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Blimi Schwartz\Progressive Provider Dropbox\Forms\Client Checklists\Current forms 2024\"/>
    </mc:Choice>
  </mc:AlternateContent>
  <xr:revisionPtr revIDLastSave="0" documentId="8_{90FF4E2E-0CC4-4669-9265-525BA7764378}" xr6:coauthVersionLast="47" xr6:coauthVersionMax="47" xr10:uidLastSave="{00000000-0000-0000-0000-000000000000}"/>
  <bookViews>
    <workbookView xWindow="-120" yWindow="-120" windowWidth="29040" windowHeight="15840" activeTab="4" xr2:uid="{36F7FD97-3825-4425-AFC9-9294CB45A83F}"/>
  </bookViews>
  <sheets>
    <sheet name="General Information" sheetId="3" r:id="rId1"/>
    <sheet name="Checklist items " sheetId="4" r:id="rId2"/>
    <sheet name="Visits &amp; FTEs" sheetId="1" r:id="rId3"/>
    <sheet name="Drug Charges" sheetId="6" r:id="rId4"/>
    <sheet name="Related Party Compensation" sheetId="5" r:id="rId5"/>
  </sheets>
  <externalReferences>
    <externalReference r:id="rId6"/>
  </externalReferences>
  <definedNames>
    <definedName name="CHOICE">[1]Prov.info!$B$14</definedName>
    <definedName name="_xlnm.Print_Area" localSheetId="1">'Checklist items '!$A$1:$C$33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<sst xmlns="http://schemas.openxmlformats.org/spreadsheetml/2006/main" count="142" uniqueCount="135">
  <si>
    <t>Outpatient</t>
  </si>
  <si>
    <t>Training</t>
  </si>
  <si>
    <t>Number of treatments not billed to MCR and furnished directly.</t>
  </si>
  <si>
    <t>Number of treatments not billed to MCR and furnished under arrangements.</t>
  </si>
  <si>
    <t>Number of patients currently in dialysis program.</t>
  </si>
  <si>
    <t>Average times per week patien receives dialysis</t>
  </si>
  <si>
    <t>Number of days in an average week for patient dialysis treatments</t>
  </si>
  <si>
    <t>Average time of patient dialysis treatment including set up time</t>
  </si>
  <si>
    <t>Number of machines regularly availble for use</t>
  </si>
  <si>
    <t>Number of standby machines</t>
  </si>
  <si>
    <t>Number of shifts in typical week during regular reporting period</t>
  </si>
  <si>
    <t>Hours per shift in typical week during regular reporting period:</t>
  </si>
  <si>
    <t>First Shift</t>
  </si>
  <si>
    <t>Second Shift</t>
  </si>
  <si>
    <t>Third Shift</t>
  </si>
  <si>
    <t>Number of treatments provided:</t>
  </si>
  <si>
    <t>One time per week</t>
  </si>
  <si>
    <t>Two times per week</t>
  </si>
  <si>
    <t>Three times per week</t>
  </si>
  <si>
    <t>More than three times per week</t>
  </si>
  <si>
    <t>Number of times dialyzers are reused</t>
  </si>
  <si>
    <t>Other (Specify)</t>
  </si>
  <si>
    <t>Type of dialyzers used -Hollow Fiber/ Parallel Plate/ Coil/ Other (Specify)</t>
  </si>
  <si>
    <t>Number of back-up sessions furnished to home patients.</t>
  </si>
  <si>
    <t>CCPD:</t>
  </si>
  <si>
    <t>Other:</t>
  </si>
  <si>
    <t>CAPD:</t>
  </si>
  <si>
    <t>ESA furnished to patients during cost reporting period</t>
  </si>
  <si>
    <t>Total units furnished during cost reporting period</t>
  </si>
  <si>
    <t>Number of patients awaiting transplants</t>
  </si>
  <si>
    <t>Number of patients who received transplants</t>
  </si>
  <si>
    <t>Number of patients commencing home dialysis training during this period</t>
  </si>
  <si>
    <t>Number of patients currently in the home program</t>
  </si>
  <si>
    <t>FTE information - How many Full Time Equivalent employees did you have for each of the following</t>
  </si>
  <si>
    <t>Staff</t>
  </si>
  <si>
    <t>Contract</t>
  </si>
  <si>
    <t>Physicians</t>
  </si>
  <si>
    <t>RN</t>
  </si>
  <si>
    <t>LPN</t>
  </si>
  <si>
    <t>Nurse Aides</t>
  </si>
  <si>
    <t>Technicians</t>
  </si>
  <si>
    <t>Social Workers</t>
  </si>
  <si>
    <t>Dieticians</t>
  </si>
  <si>
    <t>Administrative</t>
  </si>
  <si>
    <t>Management</t>
  </si>
  <si>
    <t>Agency Information</t>
  </si>
  <si>
    <t>Agency Name:</t>
  </si>
  <si>
    <t>County:</t>
  </si>
  <si>
    <t>Agency Address:</t>
  </si>
  <si>
    <t>Medicare Provider Number:</t>
  </si>
  <si>
    <t>Cost Report Begin Date:</t>
  </si>
  <si>
    <t>Cost Report End Date:</t>
  </si>
  <si>
    <t>Date Certified for Medicare:</t>
  </si>
  <si>
    <t>Type of Organization (Corp. Partnership, Non-Profit, Sole Proprietor etc.) :</t>
  </si>
  <si>
    <r>
      <t xml:space="preserve">Contact Information - </t>
    </r>
    <r>
      <rPr>
        <b/>
        <u/>
        <sz val="11"/>
        <color indexed="8"/>
        <rFont val="Arial"/>
        <family val="2"/>
      </rPr>
      <t>For PPS to contact with cost report preparation questions:</t>
    </r>
  </si>
  <si>
    <t>Name:</t>
  </si>
  <si>
    <t>Company Name (if different than facility):</t>
  </si>
  <si>
    <t>Title:</t>
  </si>
  <si>
    <t>Business Phone:</t>
  </si>
  <si>
    <t>Mobile Phone:  (optional)</t>
  </si>
  <si>
    <t>E-mail address:</t>
  </si>
  <si>
    <t>I agree to the PPS Cost Report Preparation Form and Terms</t>
  </si>
  <si>
    <t>Confirm price agreed:</t>
  </si>
  <si>
    <t>Please submit signed contract to PPS.</t>
  </si>
  <si>
    <t xml:space="preserve">***If you send any patient-specific information, please send in Excel format with password protection, and we will send you a Business Associate HIPAA Agreement to sign.  </t>
  </si>
  <si>
    <t>This form is to assist the provider with compiling information in connection with the preparation of their year-end Medicare cost report. The information obtained from this form will be used to complete the appropriate Medicare cost report and supplemental information. This form may be submitted to the intermediary as additional supporting documentation and provider representation regarding certain information included within this form. In addition, we will likely be contacting you during the preparation process to inquire about certain issues or request additional required information. If you have any questions regarding this form or individual items requested, please do not hesitate to contact us.</t>
  </si>
  <si>
    <t>Please provide Progressive Provider Services the following information:</t>
  </si>
  <si>
    <t xml:space="preserve">Excel format is the preferable format when available.  </t>
  </si>
  <si>
    <t>Financial Information</t>
  </si>
  <si>
    <t>Accounting files should be in Excel format.  Per CMS requirement -expenses must be shown on an accrual basis.  Trial balance must match the P&amp;L and BS.</t>
  </si>
  <si>
    <t>Profit and Loss Statement</t>
  </si>
  <si>
    <t xml:space="preserve">Balance Sheet </t>
  </si>
  <si>
    <t>Departmental Payroll Breakdown</t>
  </si>
  <si>
    <t>If the TB does not break down payroll by discipline.  This must match the payroll expense amount on the TB.</t>
  </si>
  <si>
    <t>Departmental Contract Labor Breakdown</t>
  </si>
  <si>
    <t>If the TB does not break down contract labor by discipline.  This must match the contract labor expense amount on the TB.</t>
  </si>
  <si>
    <t xml:space="preserve">Were there any transactions with related parties?  </t>
  </si>
  <si>
    <t>6A</t>
  </si>
  <si>
    <t>Were this year's financials audited, reviewed, or compiled by an outside accountant?</t>
  </si>
  <si>
    <t>Please choose one: [None] [Audited] [Compiled] [Reviewed]</t>
  </si>
  <si>
    <t>If not noted in its own account on the trial balance.</t>
  </si>
  <si>
    <t xml:space="preserve">Current Cost Report Year Malpractice premiums: </t>
  </si>
  <si>
    <t>Facility Statistical Information</t>
  </si>
  <si>
    <t>Visit and Patient Information</t>
  </si>
  <si>
    <t>see Visits and FTE tab</t>
  </si>
  <si>
    <t>Full Time Equivalent Information (or hours by department)</t>
  </si>
  <si>
    <t>Square Footage</t>
  </si>
  <si>
    <t xml:space="preserve">Is all the facility used only for administrative purposes or do the nurses/therapists have a dedicated area?  </t>
  </si>
  <si>
    <t>If we have a prior year cost report, did any square footage change from last years' cost report?</t>
  </si>
  <si>
    <t>Prior Year Cost Report - If PPS prepared your cost report, we have it on file.</t>
  </si>
  <si>
    <t>PS&amp;R in pdf and csv format (see tab for additional instructions.)</t>
  </si>
  <si>
    <t>Any Contractor Correspondences received- specifically any letters regarding the cost report date</t>
  </si>
  <si>
    <t xml:space="preserve">requirements, due date, etc.  If this is a new facility- include proof of certification </t>
  </si>
  <si>
    <r>
      <t>Are any of the ESRD owners</t>
    </r>
    <r>
      <rPr>
        <i/>
        <sz val="11"/>
        <color indexed="8"/>
        <rFont val="Arial"/>
        <family val="2"/>
      </rPr>
      <t xml:space="preserve"> </t>
    </r>
    <r>
      <rPr>
        <b/>
        <i/>
        <sz val="11"/>
        <color indexed="8"/>
        <rFont val="Arial"/>
        <family val="2"/>
      </rPr>
      <t>also</t>
    </r>
    <r>
      <rPr>
        <sz val="11"/>
        <color indexed="8"/>
        <rFont val="Arial"/>
        <family val="2"/>
      </rPr>
      <t xml:space="preserve"> owners of any company which provides services to the ESRD or </t>
    </r>
    <r>
      <rPr>
        <b/>
        <i/>
        <sz val="11"/>
        <color indexed="8"/>
        <rFont val="Arial"/>
        <family val="2"/>
      </rPr>
      <t>related to</t>
    </r>
    <r>
      <rPr>
        <sz val="11"/>
        <color indexed="8"/>
        <rFont val="Arial"/>
        <family val="2"/>
      </rPr>
      <t xml:space="preserve"> the owners of any company which provides services to the ESRD?</t>
    </r>
  </si>
  <si>
    <t>Does anyone related to the owner work for the ESRD?</t>
  </si>
  <si>
    <t>Does the owner of the ESRD work for the facility?</t>
  </si>
  <si>
    <t>Title</t>
  </si>
  <si>
    <t>Function</t>
  </si>
  <si>
    <t>% of Work Week Devoted to Business</t>
  </si>
  <si>
    <t>% Share of Profit/ Loss</t>
  </si>
  <si>
    <t>Proprietorship</t>
  </si>
  <si>
    <t>Partners</t>
  </si>
  <si>
    <t>Corp Owners</t>
  </si>
  <si>
    <t>Owners and Employees Related to Owners Who Receive Compensation from the Facility</t>
  </si>
  <si>
    <t>If yes, see Related Party Compensation tab.</t>
  </si>
  <si>
    <t>Do you use the MCP method or the initial method?  If initial, provide date of election.</t>
  </si>
  <si>
    <t># Treatments</t>
  </si>
  <si>
    <t>Hours</t>
  </si>
  <si>
    <t>CAPD Adult</t>
  </si>
  <si>
    <t>CAPD Pediatric</t>
  </si>
  <si>
    <t>IPD Adult</t>
  </si>
  <si>
    <t>IPD Pediatric</t>
  </si>
  <si>
    <t>CCPD Adult</t>
  </si>
  <si>
    <t>CCPD Pediatric</t>
  </si>
  <si>
    <t>Treatment Information</t>
  </si>
  <si>
    <t>Drug Charges Breakout</t>
  </si>
  <si>
    <t>If you are unable to breakout drug charges, then please provide drug costs</t>
  </si>
  <si>
    <t>Drugs Included in Composite Rate</t>
  </si>
  <si>
    <t>ESAs</t>
  </si>
  <si>
    <t>ESRD Related Other Drugs</t>
  </si>
  <si>
    <t>Not Oral Only</t>
  </si>
  <si>
    <t>AKI Related Other Drugs</t>
  </si>
  <si>
    <t>Non-ESRD Related Drugs, Supplies, &amp; Lab</t>
  </si>
  <si>
    <t>AKI Non-Renal Dialysis Related Drugs, Supplies, &amp; Lab</t>
  </si>
  <si>
    <r>
      <t xml:space="preserve">* </t>
    </r>
    <r>
      <rPr>
        <b/>
        <i/>
        <sz val="11"/>
        <color theme="1"/>
        <rFont val="Arial"/>
        <family val="2"/>
      </rPr>
      <t>Please ensure that COVID-19 PRF (provider relief fund) &amp; small business loan forgiveness revenues are separately identified.</t>
    </r>
  </si>
  <si>
    <t>Medicare Cost Report Preparation Checklist for ESRD</t>
  </si>
  <si>
    <t>Trial Balance in Excel format</t>
  </si>
  <si>
    <t>Maintenance - Hemo Adult</t>
  </si>
  <si>
    <t>Maintenance - Hemo Pediatric</t>
  </si>
  <si>
    <t>AKI-Hemodialysis</t>
  </si>
  <si>
    <t>Training-Hemo Adult</t>
  </si>
  <si>
    <t>Training-Hemo Pediatric</t>
  </si>
  <si>
    <t>Home Program-Hemodialysis Adult</t>
  </si>
  <si>
    <t>Home Program-Hemodialysis Pediatric</t>
  </si>
  <si>
    <t>name of 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</si>
</sst>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u/>
      <sz val="16"/>
      <color theme="1"/>
      <name val="Calibri"/>
      <family val="2"/>
      <scheme val="minor"/>
    </font>
    <font>
      <b/>
      <u/>
      <sz val="12"/>
      <color theme="1"/>
      <name val="Arial"/>
      <family val="2"/>
    </font>
    <font>
      <sz val="12"/>
      <color theme="1"/>
      <name val="Arial"/>
      <family val="2"/>
    </font>
    <font>
      <sz val="12"/>
      <name val="Arial"/>
      <family val="2"/>
    </font>
    <font>
      <sz val="11"/>
      <color theme="1"/>
      <name val="Arial"/>
      <family val="2"/>
    </font>
    <font>
      <b/>
      <u/>
      <sz val="11"/>
      <color indexed="8"/>
      <name val="Arial"/>
      <family val="2"/>
    </font>
    <font>
      <sz val="12"/>
      <color theme="1"/>
      <name val="Times New Roman"/>
      <family val="1"/>
    </font>
    <font>
      <b/>
      <u/>
      <sz val="12"/>
      <color theme="1"/>
      <name val="Times New Roman"/>
      <family val="1"/>
    </font>
    <font>
      <sz val="10"/>
      <color theme="1"/>
      <name val="Arial"/>
      <family val="2"/>
    </font>
    <font>
      <b/>
      <sz val="12"/>
      <color theme="1"/>
      <name val="Arial"/>
      <family val="2"/>
    </font>
    <font>
      <i/>
      <sz val="11"/>
      <color indexed="8"/>
      <name val="Arial"/>
      <family val="2"/>
    </font>
    <font>
      <b/>
      <i/>
      <sz val="11"/>
      <color indexed="8"/>
      <name val="Arial"/>
      <family val="2"/>
    </font>
    <font>
      <sz val="11"/>
      <color indexed="8"/>
      <name val="Arial"/>
      <family val="2"/>
    </font>
    <font>
      <i/>
      <sz val="11"/>
      <color theme="1"/>
      <name val="Arial"/>
      <family val="2"/>
    </font>
    <font>
      <u/>
      <sz val="12"/>
      <color theme="1"/>
      <name val="Arial"/>
      <family val="2"/>
    </font>
    <font>
      <b/>
      <sz val="11"/>
      <color theme="1"/>
      <name val="Arial"/>
      <family val="2"/>
    </font>
    <font>
      <b/>
      <i/>
      <sz val="11"/>
      <color theme="1"/>
      <name val="Arial"/>
      <family val="2"/>
    </font>
  </fonts>
  <fills count="11">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7" tint="0.59999389629810485"/>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6" fillId="0" borderId="0"/>
  </cellStyleXfs>
  <cellXfs count="79">
    <xf numFmtId="0" fontId="0" fillId="0" borderId="0" xfId="0"/>
    <xf numFmtId="0" fontId="0" fillId="0" borderId="0" xfId="0" applyAlignment="1">
      <alignment horizontal="left" indent="2"/>
    </xf>
    <xf numFmtId="0" fontId="0" fillId="0" borderId="0" xfId="0" applyAlignment="1">
      <alignment horizontal="left"/>
    </xf>
    <xf numFmtId="0" fontId="0" fillId="0" borderId="0" xfId="0" applyAlignment="1">
      <alignment horizontal="right"/>
    </xf>
    <xf numFmtId="0" fontId="0" fillId="2" borderId="1" xfId="0" applyFill="1" applyBorder="1"/>
    <xf numFmtId="0" fontId="0" fillId="0" borderId="2" xfId="0" applyBorder="1"/>
    <xf numFmtId="0" fontId="0" fillId="0" borderId="3" xfId="0" applyBorder="1"/>
    <xf numFmtId="0" fontId="0" fillId="0" borderId="5" xfId="0" applyBorder="1"/>
    <xf numFmtId="0" fontId="0" fillId="0" borderId="6" xfId="0" applyBorder="1"/>
    <xf numFmtId="0" fontId="3" fillId="3" borderId="2" xfId="0" applyFont="1" applyFill="1" applyBorder="1"/>
    <xf numFmtId="0" fontId="0" fillId="3" borderId="2" xfId="0" applyFill="1" applyBorder="1"/>
    <xf numFmtId="0" fontId="4" fillId="0" borderId="0" xfId="0" applyFont="1"/>
    <xf numFmtId="0" fontId="6" fillId="4" borderId="2" xfId="0" applyFont="1" applyFill="1" applyBorder="1"/>
    <xf numFmtId="0" fontId="7" fillId="3" borderId="2" xfId="0" applyFont="1" applyFill="1" applyBorder="1"/>
    <xf numFmtId="0" fontId="6" fillId="4" borderId="2" xfId="0" applyFont="1" applyFill="1" applyBorder="1" applyAlignment="1">
      <alignment wrapText="1"/>
    </xf>
    <xf numFmtId="0" fontId="8" fillId="0" borderId="0" xfId="0" applyFont="1"/>
    <xf numFmtId="0" fontId="6" fillId="5" borderId="2" xfId="0" applyFont="1" applyFill="1" applyBorder="1"/>
    <xf numFmtId="0" fontId="5" fillId="0" borderId="0" xfId="0" applyFont="1"/>
    <xf numFmtId="0" fontId="0" fillId="6" borderId="2" xfId="0" applyFill="1" applyBorder="1"/>
    <xf numFmtId="0" fontId="0" fillId="6" borderId="7" xfId="0" applyFill="1" applyBorder="1"/>
    <xf numFmtId="0" fontId="0" fillId="6" borderId="8" xfId="0" applyFill="1" applyBorder="1"/>
    <xf numFmtId="0" fontId="10" fillId="0" borderId="0" xfId="0" applyFont="1"/>
    <xf numFmtId="0" fontId="6" fillId="0" borderId="0" xfId="1" applyAlignment="1">
      <alignment vertical="center"/>
    </xf>
    <xf numFmtId="0" fontId="13" fillId="0" borderId="0" xfId="1" applyFont="1"/>
    <xf numFmtId="0" fontId="6" fillId="0" borderId="0" xfId="1" applyAlignment="1">
      <alignment horizontal="left"/>
    </xf>
    <xf numFmtId="0" fontId="6" fillId="0" borderId="0" xfId="1"/>
    <xf numFmtId="0" fontId="6" fillId="0" borderId="2" xfId="1" applyBorder="1" applyAlignment="1">
      <alignment vertical="center"/>
    </xf>
    <xf numFmtId="0" fontId="5" fillId="0" borderId="9" xfId="1" applyFont="1" applyBorder="1"/>
    <xf numFmtId="0" fontId="6" fillId="0" borderId="10" xfId="1" applyBorder="1" applyAlignment="1">
      <alignment horizontal="left"/>
    </xf>
    <xf numFmtId="0" fontId="6" fillId="6" borderId="6" xfId="1" applyFill="1" applyBorder="1"/>
    <xf numFmtId="0" fontId="8" fillId="0" borderId="12" xfId="1" applyFont="1" applyBorder="1" applyAlignment="1">
      <alignment horizontal="left" wrapText="1"/>
    </xf>
    <xf numFmtId="0" fontId="8" fillId="6" borderId="2" xfId="1" applyFont="1" applyFill="1" applyBorder="1" applyAlignment="1">
      <alignment horizontal="left" wrapText="1"/>
    </xf>
    <xf numFmtId="0" fontId="8" fillId="0" borderId="13" xfId="1" applyFont="1" applyBorder="1" applyAlignment="1">
      <alignment wrapText="1"/>
    </xf>
    <xf numFmtId="0" fontId="8" fillId="0" borderId="2" xfId="1" applyFont="1" applyBorder="1" applyAlignment="1">
      <alignment wrapText="1"/>
    </xf>
    <xf numFmtId="0" fontId="8" fillId="0" borderId="0" xfId="1" applyFont="1" applyAlignment="1">
      <alignment horizontal="left" wrapText="1"/>
    </xf>
    <xf numFmtId="0" fontId="8" fillId="6" borderId="10" xfId="1" applyFont="1" applyFill="1" applyBorder="1" applyAlignment="1">
      <alignment horizontal="left" wrapText="1"/>
    </xf>
    <xf numFmtId="0" fontId="8" fillId="3" borderId="2" xfId="1" applyFont="1" applyFill="1" applyBorder="1" applyAlignment="1">
      <alignment horizontal="left" wrapText="1"/>
    </xf>
    <xf numFmtId="0" fontId="8" fillId="6" borderId="6" xfId="1" applyFont="1" applyFill="1" applyBorder="1" applyAlignment="1">
      <alignment horizontal="left" wrapText="1"/>
    </xf>
    <xf numFmtId="0" fontId="17" fillId="3" borderId="2" xfId="1" applyFont="1" applyFill="1" applyBorder="1" applyAlignment="1">
      <alignment horizontal="left" wrapText="1"/>
    </xf>
    <xf numFmtId="0" fontId="6" fillId="0" borderId="12" xfId="1" applyBorder="1" applyAlignment="1">
      <alignment horizontal="left"/>
    </xf>
    <xf numFmtId="0" fontId="5" fillId="7" borderId="0" xfId="1" applyFont="1" applyFill="1"/>
    <xf numFmtId="0" fontId="6" fillId="8" borderId="6" xfId="1" applyFill="1" applyBorder="1"/>
    <xf numFmtId="0" fontId="6" fillId="8" borderId="6" xfId="1" applyFill="1" applyBorder="1" applyAlignment="1">
      <alignment wrapText="1"/>
    </xf>
    <xf numFmtId="0" fontId="18" fillId="8" borderId="9" xfId="1" applyFont="1" applyFill="1" applyBorder="1"/>
    <xf numFmtId="0" fontId="6" fillId="8" borderId="10" xfId="1" applyFill="1" applyBorder="1" applyAlignment="1">
      <alignment horizontal="left"/>
    </xf>
    <xf numFmtId="0" fontId="6" fillId="8" borderId="0" xfId="1" applyFill="1"/>
    <xf numFmtId="0" fontId="6" fillId="8" borderId="12" xfId="1" applyFill="1" applyBorder="1" applyAlignment="1">
      <alignment horizontal="left"/>
    </xf>
    <xf numFmtId="0" fontId="6" fillId="8" borderId="1" xfId="1" applyFill="1" applyBorder="1"/>
    <xf numFmtId="0" fontId="6" fillId="8" borderId="8" xfId="1" applyFill="1" applyBorder="1" applyAlignment="1">
      <alignment horizontal="left"/>
    </xf>
    <xf numFmtId="0" fontId="6" fillId="9" borderId="4" xfId="1" applyFill="1" applyBorder="1"/>
    <xf numFmtId="0" fontId="6" fillId="9" borderId="6" xfId="1" applyFill="1" applyBorder="1" applyAlignment="1">
      <alignment horizontal="left"/>
    </xf>
    <xf numFmtId="0" fontId="6" fillId="10" borderId="5" xfId="1" applyFill="1" applyBorder="1"/>
    <xf numFmtId="0" fontId="6" fillId="0" borderId="14" xfId="1" applyBorder="1"/>
    <xf numFmtId="0" fontId="6" fillId="0" borderId="10" xfId="1" applyBorder="1"/>
    <xf numFmtId="0" fontId="6" fillId="0" borderId="7" xfId="1" applyBorder="1"/>
    <xf numFmtId="0" fontId="6" fillId="10" borderId="6" xfId="1" applyFill="1" applyBorder="1" applyAlignment="1">
      <alignment horizontal="left"/>
    </xf>
    <xf numFmtId="0" fontId="0" fillId="0" borderId="2" xfId="0" applyBorder="1" applyAlignment="1">
      <alignment horizontal="left"/>
    </xf>
    <xf numFmtId="0" fontId="0" fillId="0" borderId="2" xfId="0" applyBorder="1" applyAlignment="1">
      <alignment horizontal="right"/>
    </xf>
    <xf numFmtId="0" fontId="0" fillId="0" borderId="0" xfId="0" applyAlignment="1">
      <alignment wrapText="1"/>
    </xf>
    <xf numFmtId="0" fontId="0" fillId="0" borderId="2" xfId="0" applyBorder="1" applyAlignment="1">
      <alignment wrapText="1"/>
    </xf>
    <xf numFmtId="0" fontId="0" fillId="0" borderId="6" xfId="0" applyBorder="1" applyAlignment="1">
      <alignment wrapText="1"/>
    </xf>
    <xf numFmtId="0" fontId="0" fillId="0" borderId="10" xfId="0" applyBorder="1"/>
    <xf numFmtId="0" fontId="0" fillId="0" borderId="8" xfId="0" applyBorder="1" applyAlignment="1">
      <alignment wrapText="1"/>
    </xf>
    <xf numFmtId="0" fontId="0" fillId="0" borderId="13" xfId="0" applyBorder="1"/>
    <xf numFmtId="0" fontId="0" fillId="0" borderId="3" xfId="0" applyBorder="1" applyAlignment="1">
      <alignment wrapText="1"/>
    </xf>
    <xf numFmtId="0" fontId="1" fillId="0" borderId="4" xfId="0" applyFont="1" applyBorder="1"/>
    <xf numFmtId="0" fontId="1" fillId="0" borderId="0" xfId="0" applyFont="1"/>
    <xf numFmtId="0" fontId="2" fillId="0" borderId="0" xfId="0" applyFont="1"/>
    <xf numFmtId="0" fontId="19" fillId="0" borderId="0" xfId="1" applyFont="1" applyAlignment="1">
      <alignment horizontal="left"/>
    </xf>
    <xf numFmtId="0" fontId="0" fillId="3" borderId="1" xfId="0" applyFill="1" applyBorder="1"/>
    <xf numFmtId="0" fontId="5" fillId="0" borderId="1" xfId="0" applyFont="1" applyBorder="1" applyAlignment="1">
      <alignment horizontal="left" vertical="center" wrapText="1"/>
    </xf>
    <xf numFmtId="0" fontId="0" fillId="6" borderId="4" xfId="0" applyFill="1" applyBorder="1" applyAlignment="1">
      <alignment horizontal="left" wrapText="1"/>
    </xf>
    <xf numFmtId="0" fontId="0" fillId="6" borderId="6" xfId="0" applyFill="1" applyBorder="1" applyAlignment="1">
      <alignment horizontal="left" wrapText="1"/>
    </xf>
    <xf numFmtId="0" fontId="11" fillId="0" borderId="0" xfId="0" applyFont="1" applyAlignment="1">
      <alignment horizontal="left" wrapText="1"/>
    </xf>
    <xf numFmtId="0" fontId="12" fillId="0" borderId="0" xfId="0" applyFont="1" applyAlignment="1">
      <alignment horizontal="center" wrapText="1"/>
    </xf>
    <xf numFmtId="0" fontId="8" fillId="0" borderId="2" xfId="1" applyFont="1" applyBorder="1" applyAlignment="1">
      <alignment horizontal="left" wrapText="1"/>
    </xf>
    <xf numFmtId="0" fontId="6" fillId="0" borderId="11" xfId="1" applyBorder="1"/>
    <xf numFmtId="0" fontId="6" fillId="0" borderId="3" xfId="1" applyBorder="1"/>
    <xf numFmtId="0" fontId="0" fillId="0" borderId="2" xfId="0" applyBorder="1" applyAlignment="1">
      <alignment horizontal="center"/>
    </xf>
  </cellXfs>
  <cellStyles count="2">
    <cellStyle name="Normal" xfId="0" builtinId="0"/>
    <cellStyle name="Normal 2" xfId="1" xr:uid="{4EF4268D-30D2-489A-873D-8C5F7870B0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izy/Desktop/cost%20center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on Updates"/>
      <sheetName val="Cover"/>
      <sheetName val="Welcome"/>
      <sheetName val="Level_I"/>
      <sheetName val="Level_II"/>
      <sheetName val="Menu"/>
      <sheetName val="TB list"/>
      <sheetName val="TB"/>
      <sheetName val="Prov.info"/>
      <sheetName val="S"/>
      <sheetName val="S-2"/>
      <sheetName val="S-2-1"/>
      <sheetName val="S-3"/>
      <sheetName val="A"/>
      <sheetName val="A-4"/>
      <sheetName val="A-5"/>
      <sheetName val="A-6"/>
      <sheetName val="A-7"/>
      <sheetName val="B"/>
      <sheetName val="B-1"/>
      <sheetName val="C pg 1"/>
      <sheetName val="C pg 2"/>
      <sheetName val="C pg 3"/>
      <sheetName val="C pg 4"/>
      <sheetName val="C pg 5"/>
      <sheetName val="C pg 6"/>
      <sheetName val="C pg 7"/>
      <sheetName val="C pg 8"/>
      <sheetName val="C pg 9"/>
      <sheetName val="C pg 10"/>
      <sheetName val="C pg 11"/>
      <sheetName val="C pg 12"/>
      <sheetName val="C,III"/>
      <sheetName val="D"/>
      <sheetName val="D-1"/>
      <sheetName val="F"/>
      <sheetName val="F-1"/>
      <sheetName val="OGDEN"/>
      <sheetName val="F-2"/>
      <sheetName val="Direct Cost"/>
      <sheetName val="ECR"/>
      <sheetName val="ECRExport"/>
      <sheetName val="PI"/>
      <sheetName val="Management"/>
      <sheetName val="Emp_Alloc"/>
      <sheetName val="Overhead Costs"/>
      <sheetName val="Medicare Costs"/>
      <sheetName val="Reimb."/>
      <sheetName val="notes"/>
      <sheetName val="workpaper"/>
      <sheetName val="PSR csv"/>
      <sheetName val="DOWNLOAD"/>
      <sheetName val="MacroSecurity"/>
    </sheetNames>
    <sheetDataSet>
      <sheetData sheetId="0"/>
      <sheetData sheetId="1"/>
      <sheetData sheetId="2"/>
      <sheetData sheetId="3"/>
      <sheetData sheetId="4"/>
      <sheetData sheetId="5"/>
      <sheetData sheetId="6"/>
      <sheetData sheetId="7"/>
      <sheetData sheetId="8">
        <row r="14">
          <cell r="B14">
            <v>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C52E7-7DED-4093-A6B1-D3FEDEB03932}">
  <sheetPr>
    <pageSetUpPr fitToPage="1"/>
  </sheetPr>
  <dimension ref="A1:B36"/>
  <sheetViews>
    <sheetView topLeftCell="A8" zoomScaleNormal="100" workbookViewId="0">
      <selection activeCell="R16" sqref="R16"/>
    </sheetView>
  </sheetViews>
  <sheetFormatPr defaultRowHeight="15" x14ac:dyDescent="0.25"/>
  <cols>
    <col min="1" max="1" width="42.7109375" customWidth="1"/>
    <col min="2" max="2" width="45.140625" customWidth="1"/>
    <col min="3" max="3" width="31.42578125" customWidth="1"/>
    <col min="257" max="257" width="42.7109375" customWidth="1"/>
    <col min="258" max="258" width="45.140625" customWidth="1"/>
    <col min="259" max="259" width="31.42578125" customWidth="1"/>
    <col min="513" max="513" width="42.7109375" customWidth="1"/>
    <col min="514" max="514" width="45.140625" customWidth="1"/>
    <col min="515" max="515" width="31.42578125" customWidth="1"/>
    <col min="769" max="769" width="42.7109375" customWidth="1"/>
    <col min="770" max="770" width="45.140625" customWidth="1"/>
    <col min="771" max="771" width="31.42578125" customWidth="1"/>
    <col min="1025" max="1025" width="42.7109375" customWidth="1"/>
    <col min="1026" max="1026" width="45.140625" customWidth="1"/>
    <col min="1027" max="1027" width="31.42578125" customWidth="1"/>
    <col min="1281" max="1281" width="42.7109375" customWidth="1"/>
    <col min="1282" max="1282" width="45.140625" customWidth="1"/>
    <col min="1283" max="1283" width="31.42578125" customWidth="1"/>
    <col min="1537" max="1537" width="42.7109375" customWidth="1"/>
    <col min="1538" max="1538" width="45.140625" customWidth="1"/>
    <col min="1539" max="1539" width="31.42578125" customWidth="1"/>
    <col min="1793" max="1793" width="42.7109375" customWidth="1"/>
    <col min="1794" max="1794" width="45.140625" customWidth="1"/>
    <col min="1795" max="1795" width="31.42578125" customWidth="1"/>
    <col min="2049" max="2049" width="42.7109375" customWidth="1"/>
    <col min="2050" max="2050" width="45.140625" customWidth="1"/>
    <col min="2051" max="2051" width="31.42578125" customWidth="1"/>
    <col min="2305" max="2305" width="42.7109375" customWidth="1"/>
    <col min="2306" max="2306" width="45.140625" customWidth="1"/>
    <col min="2307" max="2307" width="31.42578125" customWidth="1"/>
    <col min="2561" max="2561" width="42.7109375" customWidth="1"/>
    <col min="2562" max="2562" width="45.140625" customWidth="1"/>
    <col min="2563" max="2563" width="31.42578125" customWidth="1"/>
    <col min="2817" max="2817" width="42.7109375" customWidth="1"/>
    <col min="2818" max="2818" width="45.140625" customWidth="1"/>
    <col min="2819" max="2819" width="31.42578125" customWidth="1"/>
    <col min="3073" max="3073" width="42.7109375" customWidth="1"/>
    <col min="3074" max="3074" width="45.140625" customWidth="1"/>
    <col min="3075" max="3075" width="31.42578125" customWidth="1"/>
    <col min="3329" max="3329" width="42.7109375" customWidth="1"/>
    <col min="3330" max="3330" width="45.140625" customWidth="1"/>
    <col min="3331" max="3331" width="31.42578125" customWidth="1"/>
    <col min="3585" max="3585" width="42.7109375" customWidth="1"/>
    <col min="3586" max="3586" width="45.140625" customWidth="1"/>
    <col min="3587" max="3587" width="31.42578125" customWidth="1"/>
    <col min="3841" max="3841" width="42.7109375" customWidth="1"/>
    <col min="3842" max="3842" width="45.140625" customWidth="1"/>
    <col min="3843" max="3843" width="31.42578125" customWidth="1"/>
    <col min="4097" max="4097" width="42.7109375" customWidth="1"/>
    <col min="4098" max="4098" width="45.140625" customWidth="1"/>
    <col min="4099" max="4099" width="31.42578125" customWidth="1"/>
    <col min="4353" max="4353" width="42.7109375" customWidth="1"/>
    <col min="4354" max="4354" width="45.140625" customWidth="1"/>
    <col min="4355" max="4355" width="31.42578125" customWidth="1"/>
    <col min="4609" max="4609" width="42.7109375" customWidth="1"/>
    <col min="4610" max="4610" width="45.140625" customWidth="1"/>
    <col min="4611" max="4611" width="31.42578125" customWidth="1"/>
    <col min="4865" max="4865" width="42.7109375" customWidth="1"/>
    <col min="4866" max="4866" width="45.140625" customWidth="1"/>
    <col min="4867" max="4867" width="31.42578125" customWidth="1"/>
    <col min="5121" max="5121" width="42.7109375" customWidth="1"/>
    <col min="5122" max="5122" width="45.140625" customWidth="1"/>
    <col min="5123" max="5123" width="31.42578125" customWidth="1"/>
    <col min="5377" max="5377" width="42.7109375" customWidth="1"/>
    <col min="5378" max="5378" width="45.140625" customWidth="1"/>
    <col min="5379" max="5379" width="31.42578125" customWidth="1"/>
    <col min="5633" max="5633" width="42.7109375" customWidth="1"/>
    <col min="5634" max="5634" width="45.140625" customWidth="1"/>
    <col min="5635" max="5635" width="31.42578125" customWidth="1"/>
    <col min="5889" max="5889" width="42.7109375" customWidth="1"/>
    <col min="5890" max="5890" width="45.140625" customWidth="1"/>
    <col min="5891" max="5891" width="31.42578125" customWidth="1"/>
    <col min="6145" max="6145" width="42.7109375" customWidth="1"/>
    <col min="6146" max="6146" width="45.140625" customWidth="1"/>
    <col min="6147" max="6147" width="31.42578125" customWidth="1"/>
    <col min="6401" max="6401" width="42.7109375" customWidth="1"/>
    <col min="6402" max="6402" width="45.140625" customWidth="1"/>
    <col min="6403" max="6403" width="31.42578125" customWidth="1"/>
    <col min="6657" max="6657" width="42.7109375" customWidth="1"/>
    <col min="6658" max="6658" width="45.140625" customWidth="1"/>
    <col min="6659" max="6659" width="31.42578125" customWidth="1"/>
    <col min="6913" max="6913" width="42.7109375" customWidth="1"/>
    <col min="6914" max="6914" width="45.140625" customWidth="1"/>
    <col min="6915" max="6915" width="31.42578125" customWidth="1"/>
    <col min="7169" max="7169" width="42.7109375" customWidth="1"/>
    <col min="7170" max="7170" width="45.140625" customWidth="1"/>
    <col min="7171" max="7171" width="31.42578125" customWidth="1"/>
    <col min="7425" max="7425" width="42.7109375" customWidth="1"/>
    <col min="7426" max="7426" width="45.140625" customWidth="1"/>
    <col min="7427" max="7427" width="31.42578125" customWidth="1"/>
    <col min="7681" max="7681" width="42.7109375" customWidth="1"/>
    <col min="7682" max="7682" width="45.140625" customWidth="1"/>
    <col min="7683" max="7683" width="31.42578125" customWidth="1"/>
    <col min="7937" max="7937" width="42.7109375" customWidth="1"/>
    <col min="7938" max="7938" width="45.140625" customWidth="1"/>
    <col min="7939" max="7939" width="31.42578125" customWidth="1"/>
    <col min="8193" max="8193" width="42.7109375" customWidth="1"/>
    <col min="8194" max="8194" width="45.140625" customWidth="1"/>
    <col min="8195" max="8195" width="31.42578125" customWidth="1"/>
    <col min="8449" max="8449" width="42.7109375" customWidth="1"/>
    <col min="8450" max="8450" width="45.140625" customWidth="1"/>
    <col min="8451" max="8451" width="31.42578125" customWidth="1"/>
    <col min="8705" max="8705" width="42.7109375" customWidth="1"/>
    <col min="8706" max="8706" width="45.140625" customWidth="1"/>
    <col min="8707" max="8707" width="31.42578125" customWidth="1"/>
    <col min="8961" max="8961" width="42.7109375" customWidth="1"/>
    <col min="8962" max="8962" width="45.140625" customWidth="1"/>
    <col min="8963" max="8963" width="31.42578125" customWidth="1"/>
    <col min="9217" max="9217" width="42.7109375" customWidth="1"/>
    <col min="9218" max="9218" width="45.140625" customWidth="1"/>
    <col min="9219" max="9219" width="31.42578125" customWidth="1"/>
    <col min="9473" max="9473" width="42.7109375" customWidth="1"/>
    <col min="9474" max="9474" width="45.140625" customWidth="1"/>
    <col min="9475" max="9475" width="31.42578125" customWidth="1"/>
    <col min="9729" max="9729" width="42.7109375" customWidth="1"/>
    <col min="9730" max="9730" width="45.140625" customWidth="1"/>
    <col min="9731" max="9731" width="31.42578125" customWidth="1"/>
    <col min="9985" max="9985" width="42.7109375" customWidth="1"/>
    <col min="9986" max="9986" width="45.140625" customWidth="1"/>
    <col min="9987" max="9987" width="31.42578125" customWidth="1"/>
    <col min="10241" max="10241" width="42.7109375" customWidth="1"/>
    <col min="10242" max="10242" width="45.140625" customWidth="1"/>
    <col min="10243" max="10243" width="31.42578125" customWidth="1"/>
    <col min="10497" max="10497" width="42.7109375" customWidth="1"/>
    <col min="10498" max="10498" width="45.140625" customWidth="1"/>
    <col min="10499" max="10499" width="31.42578125" customWidth="1"/>
    <col min="10753" max="10753" width="42.7109375" customWidth="1"/>
    <col min="10754" max="10754" width="45.140625" customWidth="1"/>
    <col min="10755" max="10755" width="31.42578125" customWidth="1"/>
    <col min="11009" max="11009" width="42.7109375" customWidth="1"/>
    <col min="11010" max="11010" width="45.140625" customWidth="1"/>
    <col min="11011" max="11011" width="31.42578125" customWidth="1"/>
    <col min="11265" max="11265" width="42.7109375" customWidth="1"/>
    <col min="11266" max="11266" width="45.140625" customWidth="1"/>
    <col min="11267" max="11267" width="31.42578125" customWidth="1"/>
    <col min="11521" max="11521" width="42.7109375" customWidth="1"/>
    <col min="11522" max="11522" width="45.140625" customWidth="1"/>
    <col min="11523" max="11523" width="31.42578125" customWidth="1"/>
    <col min="11777" max="11777" width="42.7109375" customWidth="1"/>
    <col min="11778" max="11778" width="45.140625" customWidth="1"/>
    <col min="11779" max="11779" width="31.42578125" customWidth="1"/>
    <col min="12033" max="12033" width="42.7109375" customWidth="1"/>
    <col min="12034" max="12034" width="45.140625" customWidth="1"/>
    <col min="12035" max="12035" width="31.42578125" customWidth="1"/>
    <col min="12289" max="12289" width="42.7109375" customWidth="1"/>
    <col min="12290" max="12290" width="45.140625" customWidth="1"/>
    <col min="12291" max="12291" width="31.42578125" customWidth="1"/>
    <col min="12545" max="12545" width="42.7109375" customWidth="1"/>
    <col min="12546" max="12546" width="45.140625" customWidth="1"/>
    <col min="12547" max="12547" width="31.42578125" customWidth="1"/>
    <col min="12801" max="12801" width="42.7109375" customWidth="1"/>
    <col min="12802" max="12802" width="45.140625" customWidth="1"/>
    <col min="12803" max="12803" width="31.42578125" customWidth="1"/>
    <col min="13057" max="13057" width="42.7109375" customWidth="1"/>
    <col min="13058" max="13058" width="45.140625" customWidth="1"/>
    <col min="13059" max="13059" width="31.42578125" customWidth="1"/>
    <col min="13313" max="13313" width="42.7109375" customWidth="1"/>
    <col min="13314" max="13314" width="45.140625" customWidth="1"/>
    <col min="13315" max="13315" width="31.42578125" customWidth="1"/>
    <col min="13569" max="13569" width="42.7109375" customWidth="1"/>
    <col min="13570" max="13570" width="45.140625" customWidth="1"/>
    <col min="13571" max="13571" width="31.42578125" customWidth="1"/>
    <col min="13825" max="13825" width="42.7109375" customWidth="1"/>
    <col min="13826" max="13826" width="45.140625" customWidth="1"/>
    <col min="13827" max="13827" width="31.42578125" customWidth="1"/>
    <col min="14081" max="14081" width="42.7109375" customWidth="1"/>
    <col min="14082" max="14082" width="45.140625" customWidth="1"/>
    <col min="14083" max="14083" width="31.42578125" customWidth="1"/>
    <col min="14337" max="14337" width="42.7109375" customWidth="1"/>
    <col min="14338" max="14338" width="45.140625" customWidth="1"/>
    <col min="14339" max="14339" width="31.42578125" customWidth="1"/>
    <col min="14593" max="14593" width="42.7109375" customWidth="1"/>
    <col min="14594" max="14594" width="45.140625" customWidth="1"/>
    <col min="14595" max="14595" width="31.42578125" customWidth="1"/>
    <col min="14849" max="14849" width="42.7109375" customWidth="1"/>
    <col min="14850" max="14850" width="45.140625" customWidth="1"/>
    <col min="14851" max="14851" width="31.42578125" customWidth="1"/>
    <col min="15105" max="15105" width="42.7109375" customWidth="1"/>
    <col min="15106" max="15106" width="45.140625" customWidth="1"/>
    <col min="15107" max="15107" width="31.42578125" customWidth="1"/>
    <col min="15361" max="15361" width="42.7109375" customWidth="1"/>
    <col min="15362" max="15362" width="45.140625" customWidth="1"/>
    <col min="15363" max="15363" width="31.42578125" customWidth="1"/>
    <col min="15617" max="15617" width="42.7109375" customWidth="1"/>
    <col min="15618" max="15618" width="45.140625" customWidth="1"/>
    <col min="15619" max="15619" width="31.42578125" customWidth="1"/>
    <col min="15873" max="15873" width="42.7109375" customWidth="1"/>
    <col min="15874" max="15874" width="45.140625" customWidth="1"/>
    <col min="15875" max="15875" width="31.42578125" customWidth="1"/>
    <col min="16129" max="16129" width="42.7109375" customWidth="1"/>
    <col min="16130" max="16130" width="45.140625" customWidth="1"/>
    <col min="16131" max="16131" width="31.42578125" customWidth="1"/>
  </cols>
  <sheetData>
    <row r="1" spans="1:2" ht="21" x14ac:dyDescent="0.35">
      <c r="A1" s="11" t="s">
        <v>125</v>
      </c>
    </row>
    <row r="3" spans="1:2" ht="20.100000000000001" customHeight="1" x14ac:dyDescent="0.25">
      <c r="A3" s="70" t="s">
        <v>45</v>
      </c>
      <c r="B3" s="70"/>
    </row>
    <row r="4" spans="1:2" ht="20.100000000000001" customHeight="1" x14ac:dyDescent="0.25">
      <c r="A4" s="12" t="s">
        <v>46</v>
      </c>
      <c r="B4" s="13"/>
    </row>
    <row r="5" spans="1:2" ht="20.100000000000001" customHeight="1" x14ac:dyDescent="0.25">
      <c r="A5" s="12" t="s">
        <v>47</v>
      </c>
      <c r="B5" s="13"/>
    </row>
    <row r="6" spans="1:2" ht="20.100000000000001" customHeight="1" x14ac:dyDescent="0.25">
      <c r="A6" s="12" t="s">
        <v>48</v>
      </c>
      <c r="B6" s="13"/>
    </row>
    <row r="7" spans="1:2" ht="20.100000000000001" customHeight="1" x14ac:dyDescent="0.25">
      <c r="A7" s="12" t="s">
        <v>49</v>
      </c>
      <c r="B7" s="13"/>
    </row>
    <row r="8" spans="1:2" ht="20.100000000000001" customHeight="1" x14ac:dyDescent="0.25">
      <c r="A8" s="12" t="s">
        <v>50</v>
      </c>
      <c r="B8" s="13"/>
    </row>
    <row r="9" spans="1:2" ht="20.100000000000001" customHeight="1" x14ac:dyDescent="0.25">
      <c r="A9" s="12" t="s">
        <v>51</v>
      </c>
      <c r="B9" s="13"/>
    </row>
    <row r="10" spans="1:2" ht="20.100000000000001" customHeight="1" x14ac:dyDescent="0.25">
      <c r="A10" s="12" t="s">
        <v>52</v>
      </c>
      <c r="B10" s="13"/>
    </row>
    <row r="11" spans="1:2" ht="33.75" customHeight="1" x14ac:dyDescent="0.25">
      <c r="A11" s="14" t="s">
        <v>53</v>
      </c>
      <c r="B11" s="13"/>
    </row>
    <row r="12" spans="1:2" ht="33.75" customHeight="1" x14ac:dyDescent="0.25">
      <c r="A12" s="14" t="s">
        <v>105</v>
      </c>
      <c r="B12" s="13"/>
    </row>
    <row r="13" spans="1:2" ht="20.100000000000001" customHeight="1" x14ac:dyDescent="0.25">
      <c r="A13" s="15"/>
      <c r="B13" s="15"/>
    </row>
    <row r="14" spans="1:2" ht="20.100000000000001" customHeight="1" x14ac:dyDescent="0.25">
      <c r="A14" s="70" t="s">
        <v>54</v>
      </c>
      <c r="B14" s="70"/>
    </row>
    <row r="15" spans="1:2" ht="20.100000000000001" customHeight="1" x14ac:dyDescent="0.25">
      <c r="A15" s="16" t="s">
        <v>55</v>
      </c>
      <c r="B15" s="13"/>
    </row>
    <row r="16" spans="1:2" ht="20.100000000000001" customHeight="1" x14ac:dyDescent="0.25">
      <c r="A16" s="16" t="s">
        <v>56</v>
      </c>
      <c r="B16" s="13"/>
    </row>
    <row r="17" spans="1:2" ht="20.100000000000001" customHeight="1" x14ac:dyDescent="0.25">
      <c r="A17" s="16" t="s">
        <v>57</v>
      </c>
      <c r="B17" s="13"/>
    </row>
    <row r="18" spans="1:2" ht="20.100000000000001" customHeight="1" x14ac:dyDescent="0.25">
      <c r="A18" s="16" t="s">
        <v>58</v>
      </c>
      <c r="B18" s="13"/>
    </row>
    <row r="19" spans="1:2" ht="20.100000000000001" customHeight="1" x14ac:dyDescent="0.25">
      <c r="A19" s="16" t="s">
        <v>59</v>
      </c>
      <c r="B19" s="13"/>
    </row>
    <row r="20" spans="1:2" ht="20.100000000000001" customHeight="1" x14ac:dyDescent="0.25">
      <c r="A20" s="16" t="s">
        <v>60</v>
      </c>
      <c r="B20" s="13"/>
    </row>
    <row r="23" spans="1:2" ht="15.75" x14ac:dyDescent="0.25">
      <c r="A23" s="17" t="s">
        <v>35</v>
      </c>
    </row>
    <row r="24" spans="1:2" x14ac:dyDescent="0.25">
      <c r="A24" s="71" t="s">
        <v>61</v>
      </c>
      <c r="B24" s="72"/>
    </row>
    <row r="25" spans="1:2" x14ac:dyDescent="0.25">
      <c r="A25" s="18" t="s">
        <v>62</v>
      </c>
      <c r="B25" s="10"/>
    </row>
    <row r="26" spans="1:2" x14ac:dyDescent="0.25">
      <c r="A26" s="19" t="s">
        <v>63</v>
      </c>
      <c r="B26" s="20"/>
    </row>
    <row r="28" spans="1:2" ht="15.75" x14ac:dyDescent="0.25">
      <c r="A28" s="21"/>
    </row>
    <row r="29" spans="1:2" ht="15.75" x14ac:dyDescent="0.25">
      <c r="A29" s="73" t="s">
        <v>64</v>
      </c>
      <c r="B29" s="73"/>
    </row>
    <row r="30" spans="1:2" ht="15.75" x14ac:dyDescent="0.25">
      <c r="A30" s="21"/>
    </row>
    <row r="31" spans="1:2" ht="15" customHeight="1" x14ac:dyDescent="0.25">
      <c r="A31" s="74" t="s">
        <v>65</v>
      </c>
      <c r="B31" s="74"/>
    </row>
    <row r="32" spans="1:2" x14ac:dyDescent="0.25">
      <c r="A32" s="74"/>
      <c r="B32" s="74"/>
    </row>
    <row r="33" spans="1:2" x14ac:dyDescent="0.25">
      <c r="A33" s="74"/>
      <c r="B33" s="74"/>
    </row>
    <row r="34" spans="1:2" x14ac:dyDescent="0.25">
      <c r="A34" s="74"/>
      <c r="B34" s="74"/>
    </row>
    <row r="35" spans="1:2" x14ac:dyDescent="0.25">
      <c r="A35" s="74"/>
      <c r="B35" s="74"/>
    </row>
    <row r="36" spans="1:2" x14ac:dyDescent="0.25">
      <c r="A36" s="74"/>
      <c r="B36" s="74"/>
    </row>
  </sheetData>
  <mergeCells count="5">
    <mergeCell ref="A3:B3"/>
    <mergeCell ref="A14:B14"/>
    <mergeCell ref="A24:B24"/>
    <mergeCell ref="A29:B29"/>
    <mergeCell ref="A31:B36"/>
  </mergeCells>
  <pageMargins left="0.7" right="0.7" top="1.2454166666666699" bottom="0.75" header="0.3" footer="0.3"/>
  <pageSetup orientation="portrait" r:id="rId1"/>
  <headerFooter>
    <oddHeader>&amp;CProgressive Provider Services
(800) 447-2540 Toll Free
(248) 968-4100 Michigan Office
(888) 405-4162 Fax</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02395-0056-43E8-AE6A-ABBD0A780D6C}">
  <sheetPr>
    <pageSetUpPr fitToPage="1"/>
  </sheetPr>
  <dimension ref="A1:D35"/>
  <sheetViews>
    <sheetView zoomScaleNormal="100" workbookViewId="0">
      <selection activeCell="R16" sqref="R16"/>
    </sheetView>
  </sheetViews>
  <sheetFormatPr defaultColWidth="9.140625" defaultRowHeight="15" x14ac:dyDescent="0.2"/>
  <cols>
    <col min="1" max="1" width="4.42578125" style="22" bestFit="1" customWidth="1"/>
    <col min="2" max="2" width="45.140625" style="25" customWidth="1"/>
    <col min="3" max="3" width="68.85546875" style="24" customWidth="1"/>
    <col min="4" max="256" width="9.140625" style="25"/>
    <col min="257" max="257" width="4.42578125" style="25" bestFit="1" customWidth="1"/>
    <col min="258" max="258" width="45.140625" style="25" customWidth="1"/>
    <col min="259" max="259" width="68.85546875" style="25" customWidth="1"/>
    <col min="260" max="512" width="9.140625" style="25"/>
    <col min="513" max="513" width="4.42578125" style="25" bestFit="1" customWidth="1"/>
    <col min="514" max="514" width="45.140625" style="25" customWidth="1"/>
    <col min="515" max="515" width="68.85546875" style="25" customWidth="1"/>
    <col min="516" max="768" width="9.140625" style="25"/>
    <col min="769" max="769" width="4.42578125" style="25" bestFit="1" customWidth="1"/>
    <col min="770" max="770" width="45.140625" style="25" customWidth="1"/>
    <col min="771" max="771" width="68.85546875" style="25" customWidth="1"/>
    <col min="772" max="1024" width="9.140625" style="25"/>
    <col min="1025" max="1025" width="4.42578125" style="25" bestFit="1" customWidth="1"/>
    <col min="1026" max="1026" width="45.140625" style="25" customWidth="1"/>
    <col min="1027" max="1027" width="68.85546875" style="25" customWidth="1"/>
    <col min="1028" max="1280" width="9.140625" style="25"/>
    <col min="1281" max="1281" width="4.42578125" style="25" bestFit="1" customWidth="1"/>
    <col min="1282" max="1282" width="45.140625" style="25" customWidth="1"/>
    <col min="1283" max="1283" width="68.85546875" style="25" customWidth="1"/>
    <col min="1284" max="1536" width="9.140625" style="25"/>
    <col min="1537" max="1537" width="4.42578125" style="25" bestFit="1" customWidth="1"/>
    <col min="1538" max="1538" width="45.140625" style="25" customWidth="1"/>
    <col min="1539" max="1539" width="68.85546875" style="25" customWidth="1"/>
    <col min="1540" max="1792" width="9.140625" style="25"/>
    <col min="1793" max="1793" width="4.42578125" style="25" bestFit="1" customWidth="1"/>
    <col min="1794" max="1794" width="45.140625" style="25" customWidth="1"/>
    <col min="1795" max="1795" width="68.85546875" style="25" customWidth="1"/>
    <col min="1796" max="2048" width="9.140625" style="25"/>
    <col min="2049" max="2049" width="4.42578125" style="25" bestFit="1" customWidth="1"/>
    <col min="2050" max="2050" width="45.140625" style="25" customWidth="1"/>
    <col min="2051" max="2051" width="68.85546875" style="25" customWidth="1"/>
    <col min="2052" max="2304" width="9.140625" style="25"/>
    <col min="2305" max="2305" width="4.42578125" style="25" bestFit="1" customWidth="1"/>
    <col min="2306" max="2306" width="45.140625" style="25" customWidth="1"/>
    <col min="2307" max="2307" width="68.85546875" style="25" customWidth="1"/>
    <col min="2308" max="2560" width="9.140625" style="25"/>
    <col min="2561" max="2561" width="4.42578125" style="25" bestFit="1" customWidth="1"/>
    <col min="2562" max="2562" width="45.140625" style="25" customWidth="1"/>
    <col min="2563" max="2563" width="68.85546875" style="25" customWidth="1"/>
    <col min="2564" max="2816" width="9.140625" style="25"/>
    <col min="2817" max="2817" width="4.42578125" style="25" bestFit="1" customWidth="1"/>
    <col min="2818" max="2818" width="45.140625" style="25" customWidth="1"/>
    <col min="2819" max="2819" width="68.85546875" style="25" customWidth="1"/>
    <col min="2820" max="3072" width="9.140625" style="25"/>
    <col min="3073" max="3073" width="4.42578125" style="25" bestFit="1" customWidth="1"/>
    <col min="3074" max="3074" width="45.140625" style="25" customWidth="1"/>
    <col min="3075" max="3075" width="68.85546875" style="25" customWidth="1"/>
    <col min="3076" max="3328" width="9.140625" style="25"/>
    <col min="3329" max="3329" width="4.42578125" style="25" bestFit="1" customWidth="1"/>
    <col min="3330" max="3330" width="45.140625" style="25" customWidth="1"/>
    <col min="3331" max="3331" width="68.85546875" style="25" customWidth="1"/>
    <col min="3332" max="3584" width="9.140625" style="25"/>
    <col min="3585" max="3585" width="4.42578125" style="25" bestFit="1" customWidth="1"/>
    <col min="3586" max="3586" width="45.140625" style="25" customWidth="1"/>
    <col min="3587" max="3587" width="68.85546875" style="25" customWidth="1"/>
    <col min="3588" max="3840" width="9.140625" style="25"/>
    <col min="3841" max="3841" width="4.42578125" style="25" bestFit="1" customWidth="1"/>
    <col min="3842" max="3842" width="45.140625" style="25" customWidth="1"/>
    <col min="3843" max="3843" width="68.85546875" style="25" customWidth="1"/>
    <col min="3844" max="4096" width="9.140625" style="25"/>
    <col min="4097" max="4097" width="4.42578125" style="25" bestFit="1" customWidth="1"/>
    <col min="4098" max="4098" width="45.140625" style="25" customWidth="1"/>
    <col min="4099" max="4099" width="68.85546875" style="25" customWidth="1"/>
    <col min="4100" max="4352" width="9.140625" style="25"/>
    <col min="4353" max="4353" width="4.42578125" style="25" bestFit="1" customWidth="1"/>
    <col min="4354" max="4354" width="45.140625" style="25" customWidth="1"/>
    <col min="4355" max="4355" width="68.85546875" style="25" customWidth="1"/>
    <col min="4356" max="4608" width="9.140625" style="25"/>
    <col min="4609" max="4609" width="4.42578125" style="25" bestFit="1" customWidth="1"/>
    <col min="4610" max="4610" width="45.140625" style="25" customWidth="1"/>
    <col min="4611" max="4611" width="68.85546875" style="25" customWidth="1"/>
    <col min="4612" max="4864" width="9.140625" style="25"/>
    <col min="4865" max="4865" width="4.42578125" style="25" bestFit="1" customWidth="1"/>
    <col min="4866" max="4866" width="45.140625" style="25" customWidth="1"/>
    <col min="4867" max="4867" width="68.85546875" style="25" customWidth="1"/>
    <col min="4868" max="5120" width="9.140625" style="25"/>
    <col min="5121" max="5121" width="4.42578125" style="25" bestFit="1" customWidth="1"/>
    <col min="5122" max="5122" width="45.140625" style="25" customWidth="1"/>
    <col min="5123" max="5123" width="68.85546875" style="25" customWidth="1"/>
    <col min="5124" max="5376" width="9.140625" style="25"/>
    <col min="5377" max="5377" width="4.42578125" style="25" bestFit="1" customWidth="1"/>
    <col min="5378" max="5378" width="45.140625" style="25" customWidth="1"/>
    <col min="5379" max="5379" width="68.85546875" style="25" customWidth="1"/>
    <col min="5380" max="5632" width="9.140625" style="25"/>
    <col min="5633" max="5633" width="4.42578125" style="25" bestFit="1" customWidth="1"/>
    <col min="5634" max="5634" width="45.140625" style="25" customWidth="1"/>
    <col min="5635" max="5635" width="68.85546875" style="25" customWidth="1"/>
    <col min="5636" max="5888" width="9.140625" style="25"/>
    <col min="5889" max="5889" width="4.42578125" style="25" bestFit="1" customWidth="1"/>
    <col min="5890" max="5890" width="45.140625" style="25" customWidth="1"/>
    <col min="5891" max="5891" width="68.85546875" style="25" customWidth="1"/>
    <col min="5892" max="6144" width="9.140625" style="25"/>
    <col min="6145" max="6145" width="4.42578125" style="25" bestFit="1" customWidth="1"/>
    <col min="6146" max="6146" width="45.140625" style="25" customWidth="1"/>
    <col min="6147" max="6147" width="68.85546875" style="25" customWidth="1"/>
    <col min="6148" max="6400" width="9.140625" style="25"/>
    <col min="6401" max="6401" width="4.42578125" style="25" bestFit="1" customWidth="1"/>
    <col min="6402" max="6402" width="45.140625" style="25" customWidth="1"/>
    <col min="6403" max="6403" width="68.85546875" style="25" customWidth="1"/>
    <col min="6404" max="6656" width="9.140625" style="25"/>
    <col min="6657" max="6657" width="4.42578125" style="25" bestFit="1" customWidth="1"/>
    <col min="6658" max="6658" width="45.140625" style="25" customWidth="1"/>
    <col min="6659" max="6659" width="68.85546875" style="25" customWidth="1"/>
    <col min="6660" max="6912" width="9.140625" style="25"/>
    <col min="6913" max="6913" width="4.42578125" style="25" bestFit="1" customWidth="1"/>
    <col min="6914" max="6914" width="45.140625" style="25" customWidth="1"/>
    <col min="6915" max="6915" width="68.85546875" style="25" customWidth="1"/>
    <col min="6916" max="7168" width="9.140625" style="25"/>
    <col min="7169" max="7169" width="4.42578125" style="25" bestFit="1" customWidth="1"/>
    <col min="7170" max="7170" width="45.140625" style="25" customWidth="1"/>
    <col min="7171" max="7171" width="68.85546875" style="25" customWidth="1"/>
    <col min="7172" max="7424" width="9.140625" style="25"/>
    <col min="7425" max="7425" width="4.42578125" style="25" bestFit="1" customWidth="1"/>
    <col min="7426" max="7426" width="45.140625" style="25" customWidth="1"/>
    <col min="7427" max="7427" width="68.85546875" style="25" customWidth="1"/>
    <col min="7428" max="7680" width="9.140625" style="25"/>
    <col min="7681" max="7681" width="4.42578125" style="25" bestFit="1" customWidth="1"/>
    <col min="7682" max="7682" width="45.140625" style="25" customWidth="1"/>
    <col min="7683" max="7683" width="68.85546875" style="25" customWidth="1"/>
    <col min="7684" max="7936" width="9.140625" style="25"/>
    <col min="7937" max="7937" width="4.42578125" style="25" bestFit="1" customWidth="1"/>
    <col min="7938" max="7938" width="45.140625" style="25" customWidth="1"/>
    <col min="7939" max="7939" width="68.85546875" style="25" customWidth="1"/>
    <col min="7940" max="8192" width="9.140625" style="25"/>
    <col min="8193" max="8193" width="4.42578125" style="25" bestFit="1" customWidth="1"/>
    <col min="8194" max="8194" width="45.140625" style="25" customWidth="1"/>
    <col min="8195" max="8195" width="68.85546875" style="25" customWidth="1"/>
    <col min="8196" max="8448" width="9.140625" style="25"/>
    <col min="8449" max="8449" width="4.42578125" style="25" bestFit="1" customWidth="1"/>
    <col min="8450" max="8450" width="45.140625" style="25" customWidth="1"/>
    <col min="8451" max="8451" width="68.85546875" style="25" customWidth="1"/>
    <col min="8452" max="8704" width="9.140625" style="25"/>
    <col min="8705" max="8705" width="4.42578125" style="25" bestFit="1" customWidth="1"/>
    <col min="8706" max="8706" width="45.140625" style="25" customWidth="1"/>
    <col min="8707" max="8707" width="68.85546875" style="25" customWidth="1"/>
    <col min="8708" max="8960" width="9.140625" style="25"/>
    <col min="8961" max="8961" width="4.42578125" style="25" bestFit="1" customWidth="1"/>
    <col min="8962" max="8962" width="45.140625" style="25" customWidth="1"/>
    <col min="8963" max="8963" width="68.85546875" style="25" customWidth="1"/>
    <col min="8964" max="9216" width="9.140625" style="25"/>
    <col min="9217" max="9217" width="4.42578125" style="25" bestFit="1" customWidth="1"/>
    <col min="9218" max="9218" width="45.140625" style="25" customWidth="1"/>
    <col min="9219" max="9219" width="68.85546875" style="25" customWidth="1"/>
    <col min="9220" max="9472" width="9.140625" style="25"/>
    <col min="9473" max="9473" width="4.42578125" style="25" bestFit="1" customWidth="1"/>
    <col min="9474" max="9474" width="45.140625" style="25" customWidth="1"/>
    <col min="9475" max="9475" width="68.85546875" style="25" customWidth="1"/>
    <col min="9476" max="9728" width="9.140625" style="25"/>
    <col min="9729" max="9729" width="4.42578125" style="25" bestFit="1" customWidth="1"/>
    <col min="9730" max="9730" width="45.140625" style="25" customWidth="1"/>
    <col min="9731" max="9731" width="68.85546875" style="25" customWidth="1"/>
    <col min="9732" max="9984" width="9.140625" style="25"/>
    <col min="9985" max="9985" width="4.42578125" style="25" bestFit="1" customWidth="1"/>
    <col min="9986" max="9986" width="45.140625" style="25" customWidth="1"/>
    <col min="9987" max="9987" width="68.85546875" style="25" customWidth="1"/>
    <col min="9988" max="10240" width="9.140625" style="25"/>
    <col min="10241" max="10241" width="4.42578125" style="25" bestFit="1" customWidth="1"/>
    <col min="10242" max="10242" width="45.140625" style="25" customWidth="1"/>
    <col min="10243" max="10243" width="68.85546875" style="25" customWidth="1"/>
    <col min="10244" max="10496" width="9.140625" style="25"/>
    <col min="10497" max="10497" width="4.42578125" style="25" bestFit="1" customWidth="1"/>
    <col min="10498" max="10498" width="45.140625" style="25" customWidth="1"/>
    <col min="10499" max="10499" width="68.85546875" style="25" customWidth="1"/>
    <col min="10500" max="10752" width="9.140625" style="25"/>
    <col min="10753" max="10753" width="4.42578125" style="25" bestFit="1" customWidth="1"/>
    <col min="10754" max="10754" width="45.140625" style="25" customWidth="1"/>
    <col min="10755" max="10755" width="68.85546875" style="25" customWidth="1"/>
    <col min="10756" max="11008" width="9.140625" style="25"/>
    <col min="11009" max="11009" width="4.42578125" style="25" bestFit="1" customWidth="1"/>
    <col min="11010" max="11010" width="45.140625" style="25" customWidth="1"/>
    <col min="11011" max="11011" width="68.85546875" style="25" customWidth="1"/>
    <col min="11012" max="11264" width="9.140625" style="25"/>
    <col min="11265" max="11265" width="4.42578125" style="25" bestFit="1" customWidth="1"/>
    <col min="11266" max="11266" width="45.140625" style="25" customWidth="1"/>
    <col min="11267" max="11267" width="68.85546875" style="25" customWidth="1"/>
    <col min="11268" max="11520" width="9.140625" style="25"/>
    <col min="11521" max="11521" width="4.42578125" style="25" bestFit="1" customWidth="1"/>
    <col min="11522" max="11522" width="45.140625" style="25" customWidth="1"/>
    <col min="11523" max="11523" width="68.85546875" style="25" customWidth="1"/>
    <col min="11524" max="11776" width="9.140625" style="25"/>
    <col min="11777" max="11777" width="4.42578125" style="25" bestFit="1" customWidth="1"/>
    <col min="11778" max="11778" width="45.140625" style="25" customWidth="1"/>
    <col min="11779" max="11779" width="68.85546875" style="25" customWidth="1"/>
    <col min="11780" max="12032" width="9.140625" style="25"/>
    <col min="12033" max="12033" width="4.42578125" style="25" bestFit="1" customWidth="1"/>
    <col min="12034" max="12034" width="45.140625" style="25" customWidth="1"/>
    <col min="12035" max="12035" width="68.85546875" style="25" customWidth="1"/>
    <col min="12036" max="12288" width="9.140625" style="25"/>
    <col min="12289" max="12289" width="4.42578125" style="25" bestFit="1" customWidth="1"/>
    <col min="12290" max="12290" width="45.140625" style="25" customWidth="1"/>
    <col min="12291" max="12291" width="68.85546875" style="25" customWidth="1"/>
    <col min="12292" max="12544" width="9.140625" style="25"/>
    <col min="12545" max="12545" width="4.42578125" style="25" bestFit="1" customWidth="1"/>
    <col min="12546" max="12546" width="45.140625" style="25" customWidth="1"/>
    <col min="12547" max="12547" width="68.85546875" style="25" customWidth="1"/>
    <col min="12548" max="12800" width="9.140625" style="25"/>
    <col min="12801" max="12801" width="4.42578125" style="25" bestFit="1" customWidth="1"/>
    <col min="12802" max="12802" width="45.140625" style="25" customWidth="1"/>
    <col min="12803" max="12803" width="68.85546875" style="25" customWidth="1"/>
    <col min="12804" max="13056" width="9.140625" style="25"/>
    <col min="13057" max="13057" width="4.42578125" style="25" bestFit="1" customWidth="1"/>
    <col min="13058" max="13058" width="45.140625" style="25" customWidth="1"/>
    <col min="13059" max="13059" width="68.85546875" style="25" customWidth="1"/>
    <col min="13060" max="13312" width="9.140625" style="25"/>
    <col min="13313" max="13313" width="4.42578125" style="25" bestFit="1" customWidth="1"/>
    <col min="13314" max="13314" width="45.140625" style="25" customWidth="1"/>
    <col min="13315" max="13315" width="68.85546875" style="25" customWidth="1"/>
    <col min="13316" max="13568" width="9.140625" style="25"/>
    <col min="13569" max="13569" width="4.42578125" style="25" bestFit="1" customWidth="1"/>
    <col min="13570" max="13570" width="45.140625" style="25" customWidth="1"/>
    <col min="13571" max="13571" width="68.85546875" style="25" customWidth="1"/>
    <col min="13572" max="13824" width="9.140625" style="25"/>
    <col min="13825" max="13825" width="4.42578125" style="25" bestFit="1" customWidth="1"/>
    <col min="13826" max="13826" width="45.140625" style="25" customWidth="1"/>
    <col min="13827" max="13827" width="68.85546875" style="25" customWidth="1"/>
    <col min="13828" max="14080" width="9.140625" style="25"/>
    <col min="14081" max="14081" width="4.42578125" style="25" bestFit="1" customWidth="1"/>
    <col min="14082" max="14082" width="45.140625" style="25" customWidth="1"/>
    <col min="14083" max="14083" width="68.85546875" style="25" customWidth="1"/>
    <col min="14084" max="14336" width="9.140625" style="25"/>
    <col min="14337" max="14337" width="4.42578125" style="25" bestFit="1" customWidth="1"/>
    <col min="14338" max="14338" width="45.140625" style="25" customWidth="1"/>
    <col min="14339" max="14339" width="68.85546875" style="25" customWidth="1"/>
    <col min="14340" max="14592" width="9.140625" style="25"/>
    <col min="14593" max="14593" width="4.42578125" style="25" bestFit="1" customWidth="1"/>
    <col min="14594" max="14594" width="45.140625" style="25" customWidth="1"/>
    <col min="14595" max="14595" width="68.85546875" style="25" customWidth="1"/>
    <col min="14596" max="14848" width="9.140625" style="25"/>
    <col min="14849" max="14849" width="4.42578125" style="25" bestFit="1" customWidth="1"/>
    <col min="14850" max="14850" width="45.140625" style="25" customWidth="1"/>
    <col min="14851" max="14851" width="68.85546875" style="25" customWidth="1"/>
    <col min="14852" max="15104" width="9.140625" style="25"/>
    <col min="15105" max="15105" width="4.42578125" style="25" bestFit="1" customWidth="1"/>
    <col min="15106" max="15106" width="45.140625" style="25" customWidth="1"/>
    <col min="15107" max="15107" width="68.85546875" style="25" customWidth="1"/>
    <col min="15108" max="15360" width="9.140625" style="25"/>
    <col min="15361" max="15361" width="4.42578125" style="25" bestFit="1" customWidth="1"/>
    <col min="15362" max="15362" width="45.140625" style="25" customWidth="1"/>
    <col min="15363" max="15363" width="68.85546875" style="25" customWidth="1"/>
    <col min="15364" max="15616" width="9.140625" style="25"/>
    <col min="15617" max="15617" width="4.42578125" style="25" bestFit="1" customWidth="1"/>
    <col min="15618" max="15618" width="45.140625" style="25" customWidth="1"/>
    <col min="15619" max="15619" width="68.85546875" style="25" customWidth="1"/>
    <col min="15620" max="15872" width="9.140625" style="25"/>
    <col min="15873" max="15873" width="4.42578125" style="25" bestFit="1" customWidth="1"/>
    <col min="15874" max="15874" width="45.140625" style="25" customWidth="1"/>
    <col min="15875" max="15875" width="68.85546875" style="25" customWidth="1"/>
    <col min="15876" max="16128" width="9.140625" style="25"/>
    <col min="16129" max="16129" width="4.42578125" style="25" bestFit="1" customWidth="1"/>
    <col min="16130" max="16130" width="45.140625" style="25" customWidth="1"/>
    <col min="16131" max="16131" width="68.85546875" style="25" customWidth="1"/>
    <col min="16132" max="16384" width="9.140625" style="25"/>
  </cols>
  <sheetData>
    <row r="1" spans="1:4" ht="15.75" x14ac:dyDescent="0.25">
      <c r="B1" s="23" t="s">
        <v>66</v>
      </c>
    </row>
    <row r="2" spans="1:4" ht="30" customHeight="1" x14ac:dyDescent="0.2">
      <c r="B2" s="25" t="s">
        <v>67</v>
      </c>
    </row>
    <row r="4" spans="1:4" ht="15.75" x14ac:dyDescent="0.25">
      <c r="A4" s="26"/>
      <c r="B4" s="27" t="s">
        <v>68</v>
      </c>
      <c r="C4" s="28"/>
    </row>
    <row r="5" spans="1:4" ht="20.100000000000001" customHeight="1" x14ac:dyDescent="0.2">
      <c r="A5" s="26">
        <v>1</v>
      </c>
      <c r="B5" s="29" t="s">
        <v>126</v>
      </c>
      <c r="C5" s="75" t="s">
        <v>69</v>
      </c>
    </row>
    <row r="6" spans="1:4" ht="20.100000000000001" customHeight="1" x14ac:dyDescent="0.2">
      <c r="A6" s="26">
        <v>2</v>
      </c>
      <c r="B6" s="29" t="s">
        <v>70</v>
      </c>
      <c r="C6" s="76"/>
    </row>
    <row r="7" spans="1:4" ht="20.100000000000001" customHeight="1" x14ac:dyDescent="0.2">
      <c r="A7" s="26">
        <v>3</v>
      </c>
      <c r="B7" s="29" t="s">
        <v>71</v>
      </c>
      <c r="C7" s="77"/>
    </row>
    <row r="8" spans="1:4" ht="20.100000000000001" customHeight="1" x14ac:dyDescent="0.25">
      <c r="A8" s="26"/>
      <c r="B8" s="68" t="s">
        <v>124</v>
      </c>
      <c r="C8" s="30"/>
    </row>
    <row r="9" spans="1:4" ht="29.25" customHeight="1" x14ac:dyDescent="0.2">
      <c r="A9" s="26">
        <v>4</v>
      </c>
      <c r="B9" s="31" t="s">
        <v>72</v>
      </c>
      <c r="C9" s="32" t="s">
        <v>73</v>
      </c>
    </row>
    <row r="10" spans="1:4" ht="35.450000000000003" customHeight="1" x14ac:dyDescent="0.2">
      <c r="A10" s="26">
        <v>5</v>
      </c>
      <c r="B10" s="31" t="s">
        <v>74</v>
      </c>
      <c r="C10" s="33" t="s">
        <v>75</v>
      </c>
    </row>
    <row r="11" spans="1:4" ht="24" customHeight="1" x14ac:dyDescent="0.2">
      <c r="A11" s="26"/>
      <c r="B11" s="34"/>
      <c r="C11" s="30"/>
    </row>
    <row r="12" spans="1:4" ht="42.75" x14ac:dyDescent="0.2">
      <c r="A12" s="26">
        <v>6</v>
      </c>
      <c r="B12" s="35" t="s">
        <v>76</v>
      </c>
      <c r="C12" s="36" t="s">
        <v>93</v>
      </c>
      <c r="D12" s="22"/>
    </row>
    <row r="13" spans="1:4" ht="30.75" customHeight="1" x14ac:dyDescent="0.2">
      <c r="A13" s="26" t="s">
        <v>77</v>
      </c>
      <c r="B13" s="35" t="s">
        <v>94</v>
      </c>
      <c r="C13" s="36" t="s">
        <v>104</v>
      </c>
      <c r="D13" s="22"/>
    </row>
    <row r="14" spans="1:4" ht="27.75" customHeight="1" x14ac:dyDescent="0.2">
      <c r="A14" s="26">
        <v>7</v>
      </c>
      <c r="B14" s="37" t="s">
        <v>95</v>
      </c>
      <c r="C14" s="36" t="s">
        <v>104</v>
      </c>
    </row>
    <row r="15" spans="1:4" ht="20.100000000000001" customHeight="1" x14ac:dyDescent="0.2">
      <c r="A15" s="26"/>
      <c r="B15" s="34"/>
      <c r="C15" s="30"/>
    </row>
    <row r="16" spans="1:4" ht="28.5" x14ac:dyDescent="0.2">
      <c r="A16" s="26">
        <v>8</v>
      </c>
      <c r="B16" s="37" t="s">
        <v>78</v>
      </c>
      <c r="C16" s="38" t="s">
        <v>79</v>
      </c>
    </row>
    <row r="17" spans="1:3" ht="31.7" customHeight="1" x14ac:dyDescent="0.2">
      <c r="A17" s="26"/>
      <c r="B17" s="34"/>
      <c r="C17" s="30"/>
    </row>
    <row r="18" spans="1:3" ht="27.75" customHeight="1" x14ac:dyDescent="0.2">
      <c r="A18" s="26">
        <v>9</v>
      </c>
      <c r="B18" s="37" t="s">
        <v>81</v>
      </c>
      <c r="C18" s="36" t="s">
        <v>80</v>
      </c>
    </row>
    <row r="19" spans="1:3" x14ac:dyDescent="0.2">
      <c r="A19" s="26"/>
      <c r="C19" s="39"/>
    </row>
    <row r="20" spans="1:3" ht="15.75" x14ac:dyDescent="0.25">
      <c r="A20" s="26"/>
      <c r="B20" s="40" t="s">
        <v>82</v>
      </c>
      <c r="C20" s="39"/>
    </row>
    <row r="21" spans="1:3" ht="19.5" customHeight="1" x14ac:dyDescent="0.2">
      <c r="A21" s="26">
        <v>10</v>
      </c>
      <c r="B21" s="41" t="s">
        <v>83</v>
      </c>
      <c r="C21" s="26" t="s">
        <v>84</v>
      </c>
    </row>
    <row r="22" spans="1:3" ht="35.450000000000003" customHeight="1" x14ac:dyDescent="0.2">
      <c r="A22" s="26">
        <v>11</v>
      </c>
      <c r="B22" s="42" t="s">
        <v>85</v>
      </c>
      <c r="C22" s="26" t="s">
        <v>84</v>
      </c>
    </row>
    <row r="23" spans="1:3" x14ac:dyDescent="0.2">
      <c r="A23" s="26"/>
      <c r="C23" s="39"/>
    </row>
    <row r="24" spans="1:3" x14ac:dyDescent="0.2">
      <c r="A24" s="26">
        <v>14</v>
      </c>
      <c r="B24" s="43" t="s">
        <v>86</v>
      </c>
      <c r="C24" s="44"/>
    </row>
    <row r="25" spans="1:3" x14ac:dyDescent="0.2">
      <c r="A25" s="26"/>
      <c r="B25" s="45" t="s">
        <v>87</v>
      </c>
      <c r="C25" s="46"/>
    </row>
    <row r="26" spans="1:3" x14ac:dyDescent="0.2">
      <c r="A26" s="26"/>
      <c r="B26" s="47" t="s">
        <v>88</v>
      </c>
      <c r="C26" s="48"/>
    </row>
    <row r="27" spans="1:3" x14ac:dyDescent="0.2">
      <c r="A27" s="26"/>
      <c r="C27" s="39"/>
    </row>
    <row r="28" spans="1:3" x14ac:dyDescent="0.2">
      <c r="A28" s="26">
        <v>15</v>
      </c>
      <c r="B28" s="49" t="s">
        <v>89</v>
      </c>
      <c r="C28" s="50"/>
    </row>
    <row r="29" spans="1:3" x14ac:dyDescent="0.2">
      <c r="A29" s="26"/>
      <c r="C29" s="39"/>
    </row>
    <row r="30" spans="1:3" x14ac:dyDescent="0.2">
      <c r="A30" s="26">
        <v>16</v>
      </c>
      <c r="B30" s="51" t="s">
        <v>90</v>
      </c>
    </row>
    <row r="31" spans="1:3" x14ac:dyDescent="0.2">
      <c r="A31" s="26"/>
    </row>
    <row r="32" spans="1:3" x14ac:dyDescent="0.2">
      <c r="A32" s="26">
        <v>17</v>
      </c>
      <c r="B32" s="52" t="s">
        <v>91</v>
      </c>
      <c r="C32" s="53"/>
    </row>
    <row r="33" spans="1:4" x14ac:dyDescent="0.2">
      <c r="A33" s="26"/>
      <c r="B33" s="54" t="s">
        <v>92</v>
      </c>
      <c r="C33" s="55"/>
      <c r="D33" s="24"/>
    </row>
    <row r="35" spans="1:4" ht="15.75" x14ac:dyDescent="0.25">
      <c r="C35" s="40"/>
    </row>
  </sheetData>
  <mergeCells count="1">
    <mergeCell ref="C5:C7"/>
  </mergeCells>
  <dataValidations count="1">
    <dataValidation type="list" allowBlank="1" showInputMessage="1" showErrorMessage="1" errorTitle="Financials" error="Please choose one" sqref="C16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xr:uid="{D257FD1F-0249-404E-8034-C8D873EAB200}">
      <formula1>"Please choose one: [None] [Audited] [Compiled] [Reviewed],None,Audited,Compiled,Reviewed"</formula1>
    </dataValidation>
  </dataValidations>
  <pageMargins left="0.7" right="0.7" top="1.2454166666666699" bottom="0.75" header="0.3" footer="0.3"/>
  <pageSetup scale="76" orientation="portrait" r:id="rId1"/>
  <headerFooter>
    <oddHeader>&amp;CProgressive Provider Services
(800) 447-2540 Toll Free
(248) 968-4100 Michigan Office
(888) 405-4162 Fax</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F93E5-8144-4699-A087-0A975D206882}">
  <dimension ref="A3:G63"/>
  <sheetViews>
    <sheetView topLeftCell="A12" zoomScaleNormal="100" workbookViewId="0">
      <selection activeCell="E48" sqref="E48"/>
    </sheetView>
  </sheetViews>
  <sheetFormatPr defaultRowHeight="15" x14ac:dyDescent="0.25"/>
  <cols>
    <col min="1" max="1" width="64.5703125" customWidth="1"/>
    <col min="2" max="2" width="11.28515625" bestFit="1" customWidth="1"/>
    <col min="3" max="3" width="11.5703125" bestFit="1" customWidth="1"/>
    <col min="4" max="4" width="5.7109375" bestFit="1" customWidth="1"/>
    <col min="6" max="6" width="6" bestFit="1" customWidth="1"/>
  </cols>
  <sheetData>
    <row r="3" spans="1:3" x14ac:dyDescent="0.25">
      <c r="B3" t="s">
        <v>0</v>
      </c>
      <c r="C3" t="s">
        <v>1</v>
      </c>
    </row>
    <row r="4" spans="1:3" x14ac:dyDescent="0.25">
      <c r="A4" t="s">
        <v>2</v>
      </c>
      <c r="B4" s="10"/>
      <c r="C4" s="10"/>
    </row>
    <row r="5" spans="1:3" x14ac:dyDescent="0.25">
      <c r="A5" t="s">
        <v>3</v>
      </c>
      <c r="B5" s="10"/>
      <c r="C5" s="10"/>
    </row>
    <row r="6" spans="1:3" x14ac:dyDescent="0.25">
      <c r="A6" t="s">
        <v>4</v>
      </c>
      <c r="B6" s="10"/>
      <c r="C6" s="10"/>
    </row>
    <row r="7" spans="1:3" x14ac:dyDescent="0.25">
      <c r="A7" t="s">
        <v>5</v>
      </c>
      <c r="B7" s="10"/>
      <c r="C7" s="10"/>
    </row>
    <row r="8" spans="1:3" x14ac:dyDescent="0.25">
      <c r="A8" t="s">
        <v>6</v>
      </c>
      <c r="B8" s="10"/>
      <c r="C8" s="10"/>
    </row>
    <row r="9" spans="1:3" x14ac:dyDescent="0.25">
      <c r="A9" t="s">
        <v>7</v>
      </c>
      <c r="B9" s="10"/>
      <c r="C9" s="10"/>
    </row>
    <row r="10" spans="1:3" x14ac:dyDescent="0.25">
      <c r="A10" t="s">
        <v>8</v>
      </c>
      <c r="B10" s="10"/>
      <c r="C10" s="10"/>
    </row>
    <row r="11" spans="1:3" x14ac:dyDescent="0.25">
      <c r="A11" t="s">
        <v>9</v>
      </c>
      <c r="B11" s="10"/>
      <c r="C11" s="10"/>
    </row>
    <row r="12" spans="1:3" x14ac:dyDescent="0.25">
      <c r="A12" t="s">
        <v>10</v>
      </c>
      <c r="B12" s="10"/>
      <c r="C12" s="10"/>
    </row>
    <row r="13" spans="1:3" x14ac:dyDescent="0.25">
      <c r="A13" t="s">
        <v>11</v>
      </c>
    </row>
    <row r="14" spans="1:3" x14ac:dyDescent="0.25">
      <c r="A14" s="1" t="s">
        <v>12</v>
      </c>
      <c r="B14" s="10"/>
    </row>
    <row r="15" spans="1:3" x14ac:dyDescent="0.25">
      <c r="A15" s="1" t="s">
        <v>13</v>
      </c>
      <c r="B15" s="10"/>
    </row>
    <row r="16" spans="1:3" x14ac:dyDescent="0.25">
      <c r="A16" s="1" t="s">
        <v>14</v>
      </c>
      <c r="B16" s="10"/>
    </row>
    <row r="17" spans="1:7" x14ac:dyDescent="0.25">
      <c r="A17" s="2" t="s">
        <v>15</v>
      </c>
    </row>
    <row r="18" spans="1:7" x14ac:dyDescent="0.25">
      <c r="A18" s="1" t="s">
        <v>16</v>
      </c>
      <c r="B18" s="10"/>
    </row>
    <row r="19" spans="1:7" x14ac:dyDescent="0.25">
      <c r="A19" s="1" t="s">
        <v>17</v>
      </c>
      <c r="B19" s="10"/>
    </row>
    <row r="20" spans="1:7" x14ac:dyDescent="0.25">
      <c r="A20" s="1" t="s">
        <v>18</v>
      </c>
      <c r="B20" s="10"/>
    </row>
    <row r="21" spans="1:7" x14ac:dyDescent="0.25">
      <c r="A21" s="1" t="s">
        <v>19</v>
      </c>
      <c r="B21" s="10"/>
    </row>
    <row r="23" spans="1:7" x14ac:dyDescent="0.25">
      <c r="A23" s="56" t="s">
        <v>22</v>
      </c>
      <c r="B23" s="9"/>
    </row>
    <row r="24" spans="1:7" x14ac:dyDescent="0.25">
      <c r="A24" s="56" t="s">
        <v>20</v>
      </c>
      <c r="B24" s="9"/>
    </row>
    <row r="25" spans="1:7" x14ac:dyDescent="0.25">
      <c r="A25" t="s">
        <v>23</v>
      </c>
      <c r="B25" s="3" t="s">
        <v>26</v>
      </c>
      <c r="C25" s="4"/>
      <c r="D25" t="s">
        <v>25</v>
      </c>
      <c r="E25" s="69"/>
      <c r="F25" t="s">
        <v>24</v>
      </c>
      <c r="G25" s="4"/>
    </row>
    <row r="27" spans="1:7" x14ac:dyDescent="0.25">
      <c r="A27" s="5" t="s">
        <v>27</v>
      </c>
      <c r="B27" s="10"/>
      <c r="C27" t="s">
        <v>134</v>
      </c>
    </row>
    <row r="28" spans="1:7" x14ac:dyDescent="0.25">
      <c r="A28" s="5" t="s">
        <v>28</v>
      </c>
      <c r="B28" s="10"/>
    </row>
    <row r="30" spans="1:7" x14ac:dyDescent="0.25">
      <c r="A30" s="5" t="s">
        <v>29</v>
      </c>
      <c r="B30" s="10"/>
    </row>
    <row r="31" spans="1:7" x14ac:dyDescent="0.25">
      <c r="A31" s="5" t="s">
        <v>30</v>
      </c>
      <c r="B31" s="10"/>
    </row>
    <row r="33" spans="1:3" x14ac:dyDescent="0.25">
      <c r="A33" t="s">
        <v>31</v>
      </c>
      <c r="B33" s="10"/>
    </row>
    <row r="34" spans="1:3" x14ac:dyDescent="0.25">
      <c r="A34" t="s">
        <v>32</v>
      </c>
      <c r="B34" s="10"/>
    </row>
    <row r="36" spans="1:3" x14ac:dyDescent="0.25">
      <c r="A36" s="65" t="s">
        <v>33</v>
      </c>
      <c r="B36" s="7"/>
      <c r="C36" s="8"/>
    </row>
    <row r="37" spans="1:3" x14ac:dyDescent="0.25">
      <c r="B37" s="6" t="s">
        <v>34</v>
      </c>
      <c r="C37" s="6" t="s">
        <v>35</v>
      </c>
    </row>
    <row r="38" spans="1:3" x14ac:dyDescent="0.25">
      <c r="A38" s="57" t="s">
        <v>36</v>
      </c>
      <c r="B38" s="10"/>
      <c r="C38" s="10"/>
    </row>
    <row r="39" spans="1:3" x14ac:dyDescent="0.25">
      <c r="A39" s="57" t="s">
        <v>37</v>
      </c>
      <c r="B39" s="10"/>
      <c r="C39" s="10"/>
    </row>
    <row r="40" spans="1:3" x14ac:dyDescent="0.25">
      <c r="A40" s="57" t="s">
        <v>38</v>
      </c>
      <c r="B40" s="10"/>
      <c r="C40" s="10"/>
    </row>
    <row r="41" spans="1:3" x14ac:dyDescent="0.25">
      <c r="A41" s="57" t="s">
        <v>39</v>
      </c>
      <c r="B41" s="10"/>
      <c r="C41" s="10"/>
    </row>
    <row r="42" spans="1:3" x14ac:dyDescent="0.25">
      <c r="A42" s="57" t="s">
        <v>40</v>
      </c>
      <c r="B42" s="10"/>
      <c r="C42" s="10"/>
    </row>
    <row r="43" spans="1:3" x14ac:dyDescent="0.25">
      <c r="A43" s="57" t="s">
        <v>41</v>
      </c>
      <c r="B43" s="10"/>
      <c r="C43" s="10"/>
    </row>
    <row r="44" spans="1:3" x14ac:dyDescent="0.25">
      <c r="A44" s="57" t="s">
        <v>42</v>
      </c>
      <c r="B44" s="10"/>
      <c r="C44" s="10"/>
    </row>
    <row r="45" spans="1:3" x14ac:dyDescent="0.25">
      <c r="A45" s="57" t="s">
        <v>43</v>
      </c>
      <c r="B45" s="10"/>
      <c r="C45" s="10"/>
    </row>
    <row r="46" spans="1:3" x14ac:dyDescent="0.25">
      <c r="A46" s="57" t="s">
        <v>44</v>
      </c>
      <c r="B46" s="10"/>
      <c r="C46" s="10"/>
    </row>
    <row r="47" spans="1:3" x14ac:dyDescent="0.25">
      <c r="A47" s="57" t="s">
        <v>21</v>
      </c>
      <c r="B47" s="10"/>
      <c r="C47" s="10"/>
    </row>
    <row r="49" spans="1:3" x14ac:dyDescent="0.25">
      <c r="A49" s="66" t="s">
        <v>114</v>
      </c>
    </row>
    <row r="50" spans="1:3" x14ac:dyDescent="0.25">
      <c r="B50" s="5" t="s">
        <v>106</v>
      </c>
      <c r="C50" s="5" t="s">
        <v>107</v>
      </c>
    </row>
    <row r="51" spans="1:3" hidden="1" x14ac:dyDescent="0.25">
      <c r="A51" s="57" t="s">
        <v>110</v>
      </c>
      <c r="B51" s="10"/>
      <c r="C51" s="10"/>
    </row>
    <row r="52" spans="1:3" hidden="1" x14ac:dyDescent="0.25">
      <c r="A52" s="57" t="s">
        <v>111</v>
      </c>
      <c r="B52" s="10"/>
      <c r="C52" s="10"/>
    </row>
    <row r="53" spans="1:3" hidden="1" x14ac:dyDescent="0.25">
      <c r="A53" s="57" t="s">
        <v>108</v>
      </c>
      <c r="B53" s="10"/>
      <c r="C53" s="10"/>
    </row>
    <row r="54" spans="1:3" hidden="1" x14ac:dyDescent="0.25">
      <c r="A54" s="57" t="s">
        <v>109</v>
      </c>
      <c r="B54" s="10"/>
      <c r="C54" s="10"/>
    </row>
    <row r="55" spans="1:3" hidden="1" x14ac:dyDescent="0.25">
      <c r="A55" s="57" t="s">
        <v>112</v>
      </c>
      <c r="B55" s="10"/>
      <c r="C55" s="10"/>
    </row>
    <row r="56" spans="1:3" hidden="1" x14ac:dyDescent="0.25">
      <c r="A56" s="57" t="s">
        <v>113</v>
      </c>
      <c r="B56" s="10"/>
      <c r="C56" s="10"/>
    </row>
    <row r="57" spans="1:3" x14ac:dyDescent="0.25">
      <c r="A57" s="57" t="s">
        <v>127</v>
      </c>
      <c r="B57" s="10"/>
      <c r="C57" s="10"/>
    </row>
    <row r="58" spans="1:3" x14ac:dyDescent="0.25">
      <c r="A58" s="57" t="s">
        <v>128</v>
      </c>
      <c r="B58" s="10"/>
      <c r="C58" s="10"/>
    </row>
    <row r="59" spans="1:3" x14ac:dyDescent="0.25">
      <c r="A59" s="57" t="s">
        <v>129</v>
      </c>
      <c r="B59" s="10"/>
      <c r="C59" s="10"/>
    </row>
    <row r="60" spans="1:3" x14ac:dyDescent="0.25">
      <c r="A60" s="57" t="s">
        <v>130</v>
      </c>
      <c r="B60" s="10"/>
      <c r="C60" s="10"/>
    </row>
    <row r="61" spans="1:3" x14ac:dyDescent="0.25">
      <c r="A61" s="57" t="s">
        <v>131</v>
      </c>
      <c r="B61" s="10"/>
      <c r="C61" s="10"/>
    </row>
    <row r="62" spans="1:3" x14ac:dyDescent="0.25">
      <c r="A62" s="57" t="s">
        <v>132</v>
      </c>
      <c r="B62" s="10"/>
      <c r="C62" s="10"/>
    </row>
    <row r="63" spans="1:3" x14ac:dyDescent="0.25">
      <c r="A63" s="57" t="s">
        <v>133</v>
      </c>
      <c r="B63" s="10"/>
      <c r="C63" s="10"/>
    </row>
  </sheetData>
  <pageMargins left="0.7" right="0.7" top="0.75" bottom="0.75" header="0.3" footer="0.3"/>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4DAC1-741C-414D-9AB9-2C3675063FD3}">
  <dimension ref="A1:C10"/>
  <sheetViews>
    <sheetView zoomScaleNormal="100" workbookViewId="0">
      <selection activeCell="R16" sqref="R16"/>
    </sheetView>
  </sheetViews>
  <sheetFormatPr defaultRowHeight="15" x14ac:dyDescent="0.25"/>
  <cols>
    <col min="1" max="1" width="45.140625" customWidth="1"/>
    <col min="2" max="2" width="22.28515625" customWidth="1"/>
  </cols>
  <sheetData>
    <row r="1" spans="1:3" x14ac:dyDescent="0.25">
      <c r="A1" s="66" t="s">
        <v>115</v>
      </c>
    </row>
    <row r="2" spans="1:3" x14ac:dyDescent="0.25">
      <c r="A2" s="66"/>
    </row>
    <row r="3" spans="1:3" x14ac:dyDescent="0.25">
      <c r="A3" s="66" t="s">
        <v>116</v>
      </c>
    </row>
    <row r="5" spans="1:3" x14ac:dyDescent="0.25">
      <c r="A5" s="57" t="s">
        <v>117</v>
      </c>
      <c r="B5" s="10"/>
    </row>
    <row r="6" spans="1:3" x14ac:dyDescent="0.25">
      <c r="A6" s="57" t="s">
        <v>118</v>
      </c>
      <c r="B6" s="10"/>
    </row>
    <row r="7" spans="1:3" x14ac:dyDescent="0.25">
      <c r="A7" s="57" t="s">
        <v>119</v>
      </c>
      <c r="B7" s="10"/>
      <c r="C7" s="67" t="s">
        <v>120</v>
      </c>
    </row>
    <row r="8" spans="1:3" x14ac:dyDescent="0.25">
      <c r="A8" s="57" t="s">
        <v>121</v>
      </c>
      <c r="B8" s="10"/>
      <c r="C8" s="67" t="s">
        <v>120</v>
      </c>
    </row>
    <row r="9" spans="1:3" x14ac:dyDescent="0.25">
      <c r="A9" s="57" t="s">
        <v>122</v>
      </c>
      <c r="B9" s="10"/>
    </row>
    <row r="10" spans="1:3" x14ac:dyDescent="0.25">
      <c r="A10" s="57" t="s">
        <v>123</v>
      </c>
      <c r="B10" s="1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3B46F-7157-4434-8609-FEF3FB18BF43}">
  <dimension ref="A1:H20"/>
  <sheetViews>
    <sheetView tabSelected="1" zoomScaleNormal="100" workbookViewId="0">
      <selection activeCell="R16" sqref="R16"/>
    </sheetView>
  </sheetViews>
  <sheetFormatPr defaultRowHeight="15" x14ac:dyDescent="0.25"/>
  <cols>
    <col min="1" max="1" width="6" customWidth="1"/>
    <col min="2" max="2" width="13.28515625" customWidth="1"/>
    <col min="3" max="3" width="16.7109375" customWidth="1"/>
    <col min="4" max="4" width="18" customWidth="1"/>
    <col min="5" max="5" width="19.7109375" bestFit="1" customWidth="1"/>
    <col min="6" max="6" width="18.28515625" customWidth="1"/>
    <col min="7" max="8" width="17.28515625" customWidth="1"/>
  </cols>
  <sheetData>
    <row r="1" spans="1:8" x14ac:dyDescent="0.25">
      <c r="A1" t="s">
        <v>103</v>
      </c>
    </row>
    <row r="3" spans="1:8" x14ac:dyDescent="0.25">
      <c r="B3" s="63"/>
      <c r="C3" s="61"/>
      <c r="D3" s="8" t="s">
        <v>100</v>
      </c>
      <c r="E3" s="78" t="s">
        <v>101</v>
      </c>
      <c r="F3" s="78"/>
      <c r="G3" s="78" t="s">
        <v>102</v>
      </c>
      <c r="H3" s="78"/>
    </row>
    <row r="4" spans="1:8" s="58" customFormat="1" ht="45" x14ac:dyDescent="0.25">
      <c r="B4" s="64" t="s">
        <v>96</v>
      </c>
      <c r="C4" s="62" t="s">
        <v>97</v>
      </c>
      <c r="D4" s="60" t="s">
        <v>98</v>
      </c>
      <c r="E4" s="59" t="s">
        <v>99</v>
      </c>
      <c r="F4" s="59" t="s">
        <v>98</v>
      </c>
      <c r="G4" s="59" t="s">
        <v>99</v>
      </c>
      <c r="H4" s="59" t="s">
        <v>98</v>
      </c>
    </row>
    <row r="5" spans="1:8" ht="30" customHeight="1" x14ac:dyDescent="0.25">
      <c r="B5" s="5"/>
      <c r="C5" s="5"/>
      <c r="D5" s="5"/>
      <c r="E5" s="5"/>
      <c r="F5" s="5"/>
      <c r="G5" s="5"/>
      <c r="H5" s="5"/>
    </row>
    <row r="6" spans="1:8" ht="30" customHeight="1" x14ac:dyDescent="0.25">
      <c r="B6" s="5"/>
      <c r="C6" s="5"/>
      <c r="D6" s="5"/>
      <c r="E6" s="5"/>
      <c r="F6" s="5"/>
      <c r="G6" s="5"/>
      <c r="H6" s="5"/>
    </row>
    <row r="7" spans="1:8" ht="30" customHeight="1" x14ac:dyDescent="0.25">
      <c r="B7" s="5"/>
      <c r="C7" s="5"/>
      <c r="D7" s="5"/>
      <c r="E7" s="5"/>
      <c r="F7" s="5"/>
      <c r="G7" s="5"/>
      <c r="H7" s="5"/>
    </row>
    <row r="8" spans="1:8" ht="30" customHeight="1" x14ac:dyDescent="0.25">
      <c r="B8" s="5"/>
      <c r="C8" s="5"/>
      <c r="D8" s="5"/>
      <c r="E8" s="5"/>
      <c r="F8" s="5"/>
      <c r="G8" s="5"/>
      <c r="H8" s="5"/>
    </row>
    <row r="9" spans="1:8" ht="30" customHeight="1" x14ac:dyDescent="0.25">
      <c r="B9" s="5"/>
      <c r="C9" s="5"/>
      <c r="D9" s="5"/>
      <c r="E9" s="5"/>
      <c r="F9" s="5"/>
      <c r="G9" s="5"/>
      <c r="H9" s="5"/>
    </row>
    <row r="10" spans="1:8" ht="30" customHeight="1" x14ac:dyDescent="0.25">
      <c r="B10" s="5"/>
      <c r="C10" s="5"/>
      <c r="D10" s="5"/>
      <c r="E10" s="5"/>
      <c r="F10" s="5"/>
      <c r="G10" s="5"/>
      <c r="H10" s="5"/>
    </row>
    <row r="11" spans="1:8" ht="30" customHeight="1" x14ac:dyDescent="0.25">
      <c r="B11" s="5"/>
      <c r="C11" s="5"/>
      <c r="D11" s="5"/>
      <c r="E11" s="5"/>
      <c r="F11" s="5"/>
      <c r="G11" s="5"/>
      <c r="H11" s="5"/>
    </row>
    <row r="12" spans="1:8" ht="30" customHeight="1" x14ac:dyDescent="0.25">
      <c r="B12" s="5"/>
      <c r="C12" s="5"/>
      <c r="D12" s="5"/>
      <c r="E12" s="5"/>
      <c r="F12" s="5"/>
      <c r="G12" s="5"/>
      <c r="H12" s="5"/>
    </row>
    <row r="13" spans="1:8" ht="30" customHeight="1" x14ac:dyDescent="0.25">
      <c r="B13" s="5"/>
      <c r="C13" s="5"/>
      <c r="D13" s="5"/>
      <c r="E13" s="5"/>
      <c r="F13" s="5"/>
      <c r="G13" s="5"/>
      <c r="H13" s="5"/>
    </row>
    <row r="14" spans="1:8" ht="30" customHeight="1" x14ac:dyDescent="0.25">
      <c r="B14" s="5"/>
      <c r="C14" s="5"/>
      <c r="D14" s="5"/>
      <c r="E14" s="5"/>
      <c r="F14" s="5"/>
      <c r="G14" s="5"/>
      <c r="H14" s="5"/>
    </row>
    <row r="15" spans="1:8" ht="30" customHeight="1" x14ac:dyDescent="0.25">
      <c r="B15" s="5"/>
      <c r="C15" s="5"/>
      <c r="D15" s="5"/>
      <c r="E15" s="5"/>
      <c r="F15" s="5"/>
      <c r="G15" s="5"/>
      <c r="H15" s="5"/>
    </row>
    <row r="16" spans="1:8" ht="30" customHeight="1" x14ac:dyDescent="0.25">
      <c r="B16" s="5"/>
      <c r="C16" s="5"/>
      <c r="D16" s="5"/>
      <c r="E16" s="5"/>
      <c r="F16" s="5"/>
      <c r="G16" s="5"/>
      <c r="H16" s="5"/>
    </row>
    <row r="17" spans="2:8" ht="30" customHeight="1" x14ac:dyDescent="0.25">
      <c r="B17" s="5"/>
      <c r="C17" s="5"/>
      <c r="D17" s="5"/>
      <c r="E17" s="5"/>
      <c r="F17" s="5"/>
      <c r="G17" s="5"/>
      <c r="H17" s="5"/>
    </row>
    <row r="18" spans="2:8" ht="30" customHeight="1" x14ac:dyDescent="0.25">
      <c r="B18" s="5"/>
      <c r="C18" s="5"/>
      <c r="D18" s="5"/>
      <c r="E18" s="5"/>
      <c r="F18" s="5"/>
      <c r="G18" s="5"/>
      <c r="H18" s="5"/>
    </row>
    <row r="19" spans="2:8" ht="30" customHeight="1" x14ac:dyDescent="0.25">
      <c r="B19" s="5"/>
      <c r="C19" s="5"/>
      <c r="D19" s="5"/>
      <c r="E19" s="5"/>
      <c r="F19" s="5"/>
      <c r="G19" s="5"/>
      <c r="H19" s="5"/>
    </row>
    <row r="20" spans="2:8" ht="30" customHeight="1" x14ac:dyDescent="0.25">
      <c r="B20" s="5"/>
      <c r="C20" s="5"/>
      <c r="D20" s="5"/>
      <c r="E20" s="5"/>
      <c r="F20" s="5"/>
      <c r="G20" s="5"/>
      <c r="H20" s="5"/>
    </row>
  </sheetData>
  <mergeCells count="2">
    <mergeCell ref="E3:F3"/>
    <mergeCell ref="G3:H3"/>
  </mergeCells>
  <pageMargins left="0.7" right="0.7" top="0.75" bottom="0.75" header="0.3" footer="0.3"/>
  <pageSetup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General Information</vt:lpstr>
      <vt:lpstr>Checklist items </vt:lpstr>
      <vt:lpstr>Visits &amp; FTEs</vt:lpstr>
      <vt:lpstr>Drug Charges</vt:lpstr>
      <vt:lpstr>Related Party Compensation</vt:lpstr>
      <vt:lpstr>'Checklist items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Temi</dc:creator>
  <cp:lastModifiedBy>Blimi Schwartz</cp:lastModifiedBy>
  <cp:lastPrinted>2023-05-18T18:18:21Z</cp:lastPrinted>
  <dcterms:created xsi:type="dcterms:W3CDTF">2019-05-09T13:57:18Z</dcterms:created>
  <dcterms:modified xsi:type="dcterms:W3CDTF">2024-01-09T17:41:31Z</dcterms:modified>
</cp:coreProperties>
</file>